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fccb29b6e24f4f8f" /></Relationships>
</file>

<file path=xl/workbook.xml><?xml version="1.0" encoding="utf-8"?>
<x:workbook xmlns:x="http://schemas.openxmlformats.org/spreadsheetml/2006/main">
  <x:sheets>
    <x:sheet xmlns:r="http://schemas.openxmlformats.org/officeDocument/2006/relationships" name="Calculadora" sheetId="1" r:id="R50a9499c02f94451"/>
    <x:sheet xmlns:r="http://schemas.openxmlformats.org/officeDocument/2006/relationships" name="Roteiro" sheetId="2" r:id="R9750d86e5d724162"/>
  </x:sheets>
</x:workbook>
</file>

<file path=xl/sharedStrings.xml><?xml version="1.0" encoding="utf-8"?>
<x:sst xmlns:x="http://schemas.openxmlformats.org/spreadsheetml/2006/main"/>
</file>

<file path=xl/styles.xml><?xml version="1.0" encoding="utf-8"?>
<x:styleSheet xmlns:x="http://schemas.openxmlformats.org/spreadsheetml/2006/main">
  <x:numFmts count="2">
    <x:numFmt numFmtId="164" formatCode="0.0%"/>
    <x:numFmt numFmtId="165" formatCode="R$ #,##0.00"/>
  </x:numFmts>
  <x:fonts count="12">
    <x:font>
      <x:sz val="11"/>
      <x:color theme="1"/>
      <x:name val="Calibri"/>
      <x:family val="2"/>
      <x:scheme val="minor"/>
    </x:font>
    <x:font>
      <x:b/>
      <x:sz val="14"/>
      <x:color rgb="00FFFFFF"/>
      <x:name val="Calibri"/>
    </x:font>
    <x:font>
      <x:sz val="10"/>
      <x:color rgb="00404040"/>
      <x:name val="Calibri"/>
    </x:font>
    <x:font>
      <x:b/>
      <x:sz val="10"/>
      <x:color rgb="00FFFFFF"/>
      <x:name val="Calibri"/>
    </x:font>
    <x:font>
      <x:b/>
      <x:sz val="10"/>
      <x:name val="Calibri"/>
    </x:font>
    <x:font>
      <x:sz val="10"/>
      <x:color rgb="000000FF"/>
      <x:name val="Calibri"/>
    </x:font>
    <x:font>
      <x:sz val="9"/>
      <x:color rgb="00404040"/>
      <x:name val="Calibri"/>
    </x:font>
    <x:font>
      <x:i/>
      <x:sz val="10"/>
      <x:color rgb="00606060"/>
      <x:name val="Calibri"/>
    </x:font>
    <x:font>
      <x:sz val="10"/>
      <x:color rgb="00000000"/>
      <x:name val="Calibri"/>
    </x:font>
    <x:font>
      <x:b/>
      <x:sz val="10"/>
      <x:color rgb="009C0006"/>
      <x:name val="Calibri"/>
    </x:font>
    <x:font>
      <x:b/>
      <x:sz val="14"/>
      <x:name val="Calibri"/>
    </x:font>
    <x:font>
      <x:sz val="11"/>
      <x:name val="Calibri"/>
    </x:font>
  </x:fonts>
  <x:fills count="6">
    <x:fill>
      <x:patternFill patternType="none"/>
    </x:fill>
    <x:fill>
      <x:patternFill patternType="gray125"/>
    </x:fill>
    <x:fill>
      <x:patternFill patternType="solid">
        <x:fgColor rgb="001F4E79"/>
      </x:patternFill>
    </x:fill>
    <x:fill>
      <x:patternFill patternType="solid">
        <x:fgColor rgb="00F2F2F2"/>
      </x:patternFill>
    </x:fill>
    <x:fill>
      <x:patternFill patternType="solid">
        <x:fgColor rgb="000F2D44"/>
      </x:patternFill>
    </x:fill>
    <x:fill>
      <x:patternFill patternType="solid">
        <x:fgColor rgb="00E8F1FF"/>
      </x:patternFill>
    </x:fill>
  </x:fills>
  <x:borders count="2">
    <x:border>
      <x:left/>
      <x:right/>
      <x:top/>
      <x:bottom/>
      <x:diagonal/>
    </x:border>
    <x:border>
      <x:left style="thin">
        <x:color rgb="00D9D9D9"/>
      </x:left>
      <x:right style="thin">
        <x:color rgb="00D9D9D9"/>
      </x:right>
      <x:top style="thin">
        <x:color rgb="00D9D9D9"/>
      </x:top>
      <x:bottom style="thin">
        <x:color rgb="00D9D9D9"/>
      </x:bottom>
    </x:border>
  </x:borders>
  <x:cellStyleXfs count="1">
    <x:xf numFmtId="0" fontId="0" fillId="0" borderId="0"/>
  </x:cellStyleXfs>
  <x:cellXfs count="16">
    <x:xf numFmtId="0" fontId="0" fillId="0" borderId="0" xfId="0"/>
    <x:xf numFmtId="0" fontId="1" fillId="2" borderId="0" xfId="0" applyAlignment="1">
      <x:alignment horizontal="center" vertical="center" wrapText="1"/>
    </x:xf>
    <x:xf numFmtId="0" fontId="2" fillId="3" borderId="0" xfId="0" applyAlignment="1">
      <x:alignment horizontal="left" vertical="center" wrapText="1"/>
    </x:xf>
    <x:xf numFmtId="0" fontId="3" fillId="4" borderId="0" xfId="0" applyAlignment="1">
      <x:alignment horizontal="left" vertical="center" wrapText="1"/>
    </x:xf>
    <x:xf numFmtId="0" fontId="4" fillId="0" borderId="0" xfId="0" applyAlignment="1">
      <x:alignment horizontal="left" vertical="center" wrapText="1"/>
    </x:xf>
    <x:xf numFmtId="164" fontId="5" fillId="5" borderId="1" xfId="0" applyAlignment="1">
      <x:alignment horizontal="right" vertical="center"/>
    </x:xf>
    <x:xf numFmtId="0" fontId="6" fillId="0" borderId="0" xfId="0" applyAlignment="1">
      <x:alignment horizontal="left" vertical="center" wrapText="1"/>
    </x:xf>
    <x:xf numFmtId="165" fontId="5" fillId="5" borderId="1" xfId="0" applyAlignment="1">
      <x:alignment horizontal="right" vertical="center"/>
    </x:xf>
    <x:xf numFmtId="0" fontId="3" fillId="2" borderId="1" xfId="0" applyAlignment="1">
      <x:alignment horizontal="center" vertical="center" wrapText="1"/>
    </x:xf>
    <x:xf numFmtId="0" fontId="7" fillId="0" borderId="1" xfId="0" applyAlignment="1">
      <x:alignment horizontal="left" vertical="center" wrapText="1"/>
    </x:xf>
    <x:xf numFmtId="164" fontId="8" fillId="0" borderId="1" xfId="0" applyAlignment="1">
      <x:alignment horizontal="right" vertical="center"/>
    </x:xf>
    <x:xf numFmtId="165" fontId="8" fillId="0" borderId="1" xfId="0" applyAlignment="1">
      <x:alignment horizontal="right" vertical="center"/>
    </x:xf>
    <x:xf numFmtId="0" fontId="9" fillId="0" borderId="1" xfId="0" applyAlignment="1">
      <x:alignment horizontal="left" vertical="center" wrapText="1"/>
    </x:xf>
    <x:xf numFmtId="0" fontId="0" fillId="0" borderId="1" xfId="0" applyAlignment="1">
      <x:alignment horizontal="left" vertical="center" wrapText="1"/>
    </x:xf>
    <x:xf numFmtId="0" fontId="10" fillId="0" borderId="0" xfId="0" applyAlignment="1">
      <x:alignment horizontal="left" vertical="center"/>
    </x:xf>
    <x:xf numFmtId="0" fontId="11" fillId="0" borderId="0" xfId="0" applyAlignment="1">
      <x:alignment horizontal="left" vertical="top" wrapText="1"/>
    </x:xf>
  </x:cellXfs>
  <x:cellStyles count="1">
    <x:cellStyle name="Normal" xfId="0"/>
  </x:cellStyles>
  <x:dxfs count="1">
    <x:dxf>
      <x:fill>
        <x:patternFill>
          <x:bgColor rgb="00F8CBAD"/>
        </x:patternFill>
      </x:fill>
    </x:dxf>
  </x:dxfs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666699"/>
      <x:rgbColor rgb="00969696"/>
      <x:rgbColor rgb="00003366"/>
      <x:rgbColor rgb="00339966"/>
      <x:rgbColor rgb="00003300"/>
      <x:rgbColor rgb="00333300"/>
      <x:rgbColor rgb="00993300"/>
      <x:rgbColor rgb="00993366"/>
      <x:rgbColor rgb="00333399"/>
      <x:rgbColor rgb="00333333"/>
    </x:indexedColors>
  </x:color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ed120264aff348a5" /><Relationship Type="http://schemas.openxmlformats.org/officeDocument/2006/relationships/theme" Target="/xl/theme/theme1.xml" Id="R953729c0647a4f72" /><Relationship Type="http://schemas.openxmlformats.org/officeDocument/2006/relationships/sharedStrings" Target="/xl/sharedStrings.xml" Id="R9f33f319e1bd4f1e" /><Relationship Type="http://schemas.openxmlformats.org/officeDocument/2006/relationships/worksheet" Target="/xl/worksheets/sheet1.xml" Id="R50a9499c02f94451" /><Relationship Type="http://schemas.openxmlformats.org/officeDocument/2006/relationships/worksheet" Target="/xl/worksheets/sheet2.xml" Id="R9750d86e5d724162" 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solidFill>
          <a:schemeClr val="dk1"/>
        </a:solidFill>
        <a:solidFill>
          <a:schemeClr val="accent1"/>
        </a:soli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</a:theme>
</file>

<file path=xl/worksheets/sheet1.xml><?xml version="1.0" encoding="utf-8"?>
<x:worksheet xmlns:x="http://schemas.openxmlformats.org/spreadsheetml/2006/main">
  <x:sheetViews>
    <x:sheetView showGridLines="0" workbookViewId="0"/>
  </x:sheetViews>
  <x:sheetFormatPr defaultRowHeight="15"/>
  <x:cols>
    <x:col min="1" max="1" width="34" customWidth="1"/>
    <x:col min="2" max="2" width="16" customWidth="1"/>
    <x:col min="3" max="3" width="16" customWidth="1"/>
    <x:col min="4" max="4" width="12" customWidth="1"/>
    <x:col min="5" max="5" width="12" customWidth="1"/>
    <x:col min="6" max="6" width="12" customWidth="1"/>
    <x:col min="7" max="7" width="12" customWidth="1"/>
    <x:col min="8" max="8" width="12" customWidth="1"/>
    <x:col min="9" max="9" width="13" customWidth="1"/>
    <x:col min="10" max="10" width="16" customWidth="1"/>
    <x:col min="11" max="11" width="18" customWidth="1"/>
    <x:col min="12" max="12" width="18" customWidth="1"/>
    <x:col min="13" max="13" width="16" customWidth="1"/>
    <x:col min="14" max="14" width="28" customWidth="1"/>
  </x:cols>
  <x:sheetData>
    <x:row r="1" ht="26" customHeight="1">
      <x:c r="A1" s="1" t="inlineStr">
        <x:is>
          <x:t xml:space="preserve">Calculadora de Preco de Venda (Margem Real)</x:t>
        </x:is>
      </x:c>
    </x:row>
    <x:row r="2" ht="20" customHeight="1">
      <x:c r="A2" s="2" t="inlineStr">
        <x:is>
          <x:t xml:space="preserve">Celulas azuis: voce edita. Celulas brancas: calculo automatico. Use % como 10%, 5% etc.</x:t>
        </x:is>
      </x:c>
    </x:row>
    <x:row r="4" ht="18" customHeight="1">
      <x:c r="A4" s="3" t="inlineStr">
        <x:is>
          <x:t xml:space="preserve">Assuncoes (preencha uma vez e use como padrao)</x:t>
        </x:is>
      </x:c>
    </x:row>
    <x:row r="5">
      <x:c r="A5" s="4" t="inlineStr">
        <x:is>
          <x:t xml:space="preserve">Impostos (% sobre a venda)</x:t>
        </x:is>
      </x:c>
      <x:c r="B5" s="5" t="n">
        <x:v>0.1</x:v>
      </x:c>
      <x:c r="D5" s="6" t="inlineStr">
        <x:is>
          <x:t xml:space="preserve">Nao sabe ainda? Use valores iniciais e depois ajuste com dados reais (impostos, comissao, taxas, perdas, frete).</x:t>
        </x:is>
      </x:c>
    </x:row>
    <x:row r="6">
      <x:c r="A6" s="4" t="inlineStr">
        <x:is>
          <x:t xml:space="preserve">Comissao (% sobre a venda)</x:t>
        </x:is>
      </x:c>
      <x:c r="B6" s="5" t="n">
        <x:v>0.05</x:v>
      </x:c>
    </x:row>
    <x:row r="7">
      <x:c r="A7" s="4" t="inlineStr">
        <x:is>
          <x:t xml:space="preserve">Taxa cartao / financeiro (% sobre a venda)</x:t>
        </x:is>
      </x:c>
      <x:c r="B7" s="5" t="n">
        <x:v>0.03</x:v>
      </x:c>
    </x:row>
    <x:row r="8">
      <x:c r="A8" s="4" t="inlineStr">
        <x:is>
          <x:t xml:space="preserve">Perdas / devolucoes (% sobre a venda)</x:t>
        </x:is>
      </x:c>
      <x:c r="B8" s="5" t="n">
        <x:v>0.02</x:v>
      </x:c>
    </x:row>
    <x:row r="9">
      <x:c r="A9" s="4" t="inlineStr">
        <x:is>
          <x:t xml:space="preserve">Frete (% sobre a venda) [opcional]</x:t>
        </x:is>
      </x:c>
      <x:c r="B9" s="5" t="n">
        <x:v>0</x:v>
      </x:c>
    </x:row>
    <x:row r="10">
      <x:c r="A10" s="4" t="inlineStr">
        <x:is>
          <x:t xml:space="preserve">Margem de contribuicao desejada (% sobre a venda)</x:t>
        </x:is>
      </x:c>
      <x:c r="B10" s="5" t="n">
        <x:v>0.25</x:v>
      </x:c>
    </x:row>
    <x:row r="11">
      <x:c r="A11" s="4" t="inlineStr">
        <x:is>
          <x:t xml:space="preserve">Frete fixo por unidade (R$) [opcional]</x:t>
        </x:is>
      </x:c>
      <x:c r="B11" s="7" t="n">
        <x:v>0</x:v>
      </x:c>
    </x:row>
    <x:row r="13" ht="18" customHeight="1">
      <x:c r="A13" s="3" t="inlineStr">
        <x:is>
          <x:t xml:space="preserve">Tabela de precificacao (por produto/servico)</x:t>
        </x:is>
      </x:c>
    </x:row>
    <x:row r="15" ht="30" customHeight="1">
      <x:c r="A15" s="8" t="inlineStr">
        <x:is>
          <x:t xml:space="preserve">Produto/Servico</x:t>
        </x:is>
      </x:c>
      <x:c r="B15" s="8" t="inlineStr">
        <x:is>
          <x:t xml:space="preserve">Custo direto (R$)</x:t>
        </x:is>
      </x:c>
      <x:c r="C15" s="8" t="inlineStr">
        <x:is>
          <x:t xml:space="preserve">Frete fixo (R$)</x:t>
        </x:is>
      </x:c>
      <x:c r="D15" s="8" t="inlineStr">
        <x:is>
          <x:t xml:space="preserve">Impostos %</x:t>
        </x:is>
      </x:c>
      <x:c r="E15" s="8" t="inlineStr">
        <x:is>
          <x:t xml:space="preserve">Comissao %</x:t>
        </x:is>
      </x:c>
      <x:c r="F15" s="8" t="inlineStr">
        <x:is>
          <x:t xml:space="preserve">Taxa %</x:t>
        </x:is>
      </x:c>
      <x:c r="G15" s="8" t="inlineStr">
        <x:is>
          <x:t xml:space="preserve">Perdas %</x:t>
        </x:is>
      </x:c>
      <x:c r="H15" s="8" t="inlineStr">
        <x:is>
          <x:t xml:space="preserve">Frete %</x:t>
        </x:is>
      </x:c>
      <x:c r="I15" s="8" t="inlineStr">
        <x:is>
          <x:t xml:space="preserve">Margem desejada %</x:t>
        </x:is>
      </x:c>
      <x:c r="J15" s="8" t="inlineStr">
        <x:is>
          <x:t xml:space="preserve">Custos variaveis totais %</x:t>
        </x:is>
      </x:c>
      <x:c r="K15" s="8" t="inlineStr">
        <x:is>
          <x:t xml:space="preserve">Preco sugerido (R$)</x:t>
        </x:is>
      </x:c>
      <x:c r="L15" s="8" t="inlineStr">
        <x:is>
          <x:t xml:space="preserve">Margem de contribuicao (R$)</x:t>
        </x:is>
      </x:c>
      <x:c r="M15" s="8" t="inlineStr">
        <x:is>
          <x:t xml:space="preserve">Margem de contribuicao %</x:t>
        </x:is>
      </x:c>
      <x:c r="N15" s="8" t="inlineStr">
        <x:is>
          <x:t xml:space="preserve">Alerta</x:t>
        </x:is>
      </x:c>
    </x:row>
    <x:row r="16">
      <x:c r="A16" s="9" t="inlineStr">
        <x:is>
          <x:t xml:space="preserve">EXEMPLO (edite ou apague)</x:t>
        </x:is>
      </x:c>
      <x:c r="B16" s="7" t="n">
        <x:v>100</x:v>
      </x:c>
      <x:c r="C16" s="7" t="n"/>
      <x:c r="D16" s="5" t="n"/>
      <x:c r="E16" s="5" t="n"/>
      <x:c r="F16" s="5" t="n"/>
      <x:c r="G16" s="5" t="n"/>
      <x:c r="H16" s="5" t="n"/>
      <x:c r="I16" s="5" t="n"/>
      <x:c r="J16" s="10">
        <x:f>IF(B16="","",(IF(D16="",$B$5,D16)+IF(E16="",$B$6,E16)+IF(F16="",$B$7,F16)+IF(G16="",$B$8,G16)+IF(H16="",$B$9,H16)))</x:f>
        <x:v>0.2</x:v>
      </x:c>
      <x:c r="K16" s="11">
        <x:f>IF(B16="","",IF((1-(((IF(D16="",$B$5,D16)+IF(E16="",$B$6,E16)+IF(F16="",$B$7,F16)+IF(G16="",$B$8,G16)+IF(H16="",$B$9,H16)))+IF(I16="",$B$10,I16)))&lt;=0,"",(B16+IF(C16="",$B$11,C16))/(1-(((IF(D16="",$B$5,D16)+IF(E16="",$B$6,E16)+IF(F16="",$B$7,F16)+IF(G16="",$B$8,G16)+IF(H16="",$B$9,H16)))+IF(I16="",$B$10,I16)))))</x:f>
        <x:v>181.8181818181818</x:v>
      </x:c>
      <x:c r="L16" s="11">
        <x:f>IF(K16="","",K16*(1-J16)-(B16+IF(C16="",$B$11,C16)))</x:f>
        <x:v>45.45454545454547</x:v>
      </x:c>
      <x:c r="M16" s="10">
        <x:f>IF(K16="","",L16/K16)</x:f>
        <x:v>0.25000000000000006</x:v>
      </x:c>
      <x:c r="N16" s="12">
        <x:f>IF(B16="","",IF((1-(((IF(D16="",$B$5,D16)+IF(E16="",$B$6,E16)+IF(F16="",$B$7,F16)+IF(G16="",$B$8,G16)+IF(H16="",$B$9,H16)))+IF(I16="",$B$10,I16)))&lt;=0,"ERRO: % excede 100%",""))</x:f>
      </x:c>
    </x:row>
    <x:row r="17">
      <x:c r="A17" s="13" t="n"/>
      <x:c r="B17" s="7" t="n"/>
      <x:c r="C17" s="7" t="n"/>
      <x:c r="D17" s="5" t="n"/>
      <x:c r="E17" s="5" t="n"/>
      <x:c r="F17" s="5" t="n"/>
      <x:c r="G17" s="5" t="n"/>
      <x:c r="H17" s="5" t="n"/>
      <x:c r="I17" s="5" t="n"/>
      <x:c r="J17" s="10">
        <x:f>IF(B17="","",(IF(D17="",$B$5,D17)+IF(E17="",$B$6,E17)+IF(F17="",$B$7,F17)+IF(G17="",$B$8,G17)+IF(H17="",$B$9,H17)))</x:f>
      </x:c>
      <x:c r="K17" s="11">
        <x:f>IF(B17="","",IF((1-(((IF(D17="",$B$5,D17)+IF(E17="",$B$6,E17)+IF(F17="",$B$7,F17)+IF(G17="",$B$8,G17)+IF(H17="",$B$9,H17)))+IF(I17="",$B$10,I17)))&lt;=0,"",(B17+IF(C17="",$B$11,C17))/(1-(((IF(D17="",$B$5,D17)+IF(E17="",$B$6,E17)+IF(F17="",$B$7,F17)+IF(G17="",$B$8,G17)+IF(H17="",$B$9,H17)))+IF(I17="",$B$10,I17)))))</x:f>
      </x:c>
      <x:c r="L17" s="11">
        <x:f>IF(K17="","",K17*(1-J17)-(B17+IF(C17="",$B$11,C17)))</x:f>
      </x:c>
      <x:c r="M17" s="10">
        <x:f>IF(K17="","",L17/K17)</x:f>
      </x:c>
      <x:c r="N17" s="12">
        <x:f>IF(B17="","",IF((1-(((IF(D17="",$B$5,D17)+IF(E17="",$B$6,E17)+IF(F17="",$B$7,F17)+IF(G17="",$B$8,G17)+IF(H17="",$B$9,H17)))+IF(I17="",$B$10,I17)))&lt;=0,"ERRO: % excede 100%",""))</x:f>
      </x:c>
    </x:row>
    <x:row r="18">
      <x:c r="A18" s="13" t="n"/>
      <x:c r="B18" s="7" t="n"/>
      <x:c r="C18" s="7" t="n"/>
      <x:c r="D18" s="5" t="n"/>
      <x:c r="E18" s="5" t="n"/>
      <x:c r="F18" s="5" t="n"/>
      <x:c r="G18" s="5" t="n"/>
      <x:c r="H18" s="5" t="n"/>
      <x:c r="I18" s="5" t="n"/>
      <x:c r="J18" s="10">
        <x:f>IF(B18="","",(IF(D18="",$B$5,D18)+IF(E18="",$B$6,E18)+IF(F18="",$B$7,F18)+IF(G18="",$B$8,G18)+IF(H18="",$B$9,H18)))</x:f>
      </x:c>
      <x:c r="K18" s="11">
        <x:f>IF(B18="","",IF((1-(((IF(D18="",$B$5,D18)+IF(E18="",$B$6,E18)+IF(F18="",$B$7,F18)+IF(G18="",$B$8,G18)+IF(H18="",$B$9,H18)))+IF(I18="",$B$10,I18)))&lt;=0,"",(B18+IF(C18="",$B$11,C18))/(1-(((IF(D18="",$B$5,D18)+IF(E18="",$B$6,E18)+IF(F18="",$B$7,F18)+IF(G18="",$B$8,G18)+IF(H18="",$B$9,H18)))+IF(I18="",$B$10,I18)))))</x:f>
      </x:c>
      <x:c r="L18" s="11">
        <x:f>IF(K18="","",K18*(1-J18)-(B18+IF(C18="",$B$11,C18)))</x:f>
      </x:c>
      <x:c r="M18" s="10">
        <x:f>IF(K18="","",L18/K18)</x:f>
      </x:c>
      <x:c r="N18" s="12">
        <x:f>IF(B18="","",IF((1-(((IF(D18="",$B$5,D18)+IF(E18="",$B$6,E18)+IF(F18="",$B$7,F18)+IF(G18="",$B$8,G18)+IF(H18="",$B$9,H18)))+IF(I18="",$B$10,I18)))&lt;=0,"ERRO: % excede 100%",""))</x:f>
      </x:c>
    </x:row>
    <x:row r="19">
      <x:c r="A19" s="13" t="n"/>
      <x:c r="B19" s="7" t="n"/>
      <x:c r="C19" s="7" t="n"/>
      <x:c r="D19" s="5" t="n"/>
      <x:c r="E19" s="5" t="n"/>
      <x:c r="F19" s="5" t="n"/>
      <x:c r="G19" s="5" t="n"/>
      <x:c r="H19" s="5" t="n"/>
      <x:c r="I19" s="5" t="n"/>
      <x:c r="J19" s="10">
        <x:f>IF(B19="","",(IF(D19="",$B$5,D19)+IF(E19="",$B$6,E19)+IF(F19="",$B$7,F19)+IF(G19="",$B$8,G19)+IF(H19="",$B$9,H19)))</x:f>
      </x:c>
      <x:c r="K19" s="11">
        <x:f>IF(B19="","",IF((1-(((IF(D19="",$B$5,D19)+IF(E19="",$B$6,E19)+IF(F19="",$B$7,F19)+IF(G19="",$B$8,G19)+IF(H19="",$B$9,H19)))+IF(I19="",$B$10,I19)))&lt;=0,"",(B19+IF(C19="",$B$11,C19))/(1-(((IF(D19="",$B$5,D19)+IF(E19="",$B$6,E19)+IF(F19="",$B$7,F19)+IF(G19="",$B$8,G19)+IF(H19="",$B$9,H19)))+IF(I19="",$B$10,I19)))))</x:f>
      </x:c>
      <x:c r="L19" s="11">
        <x:f>IF(K19="","",K19*(1-J19)-(B19+IF(C19="",$B$11,C19)))</x:f>
      </x:c>
      <x:c r="M19" s="10">
        <x:f>IF(K19="","",L19/K19)</x:f>
      </x:c>
      <x:c r="N19" s="12">
        <x:f>IF(B19="","",IF((1-(((IF(D19="",$B$5,D19)+IF(E19="",$B$6,E19)+IF(F19="",$B$7,F19)+IF(G19="",$B$8,G19)+IF(H19="",$B$9,H19)))+IF(I19="",$B$10,I19)))&lt;=0,"ERRO: % excede 100%",""))</x:f>
      </x:c>
    </x:row>
    <x:row r="20">
      <x:c r="A20" s="13" t="n"/>
      <x:c r="B20" s="7" t="n"/>
      <x:c r="C20" s="7" t="n"/>
      <x:c r="D20" s="5" t="n"/>
      <x:c r="E20" s="5" t="n"/>
      <x:c r="F20" s="5" t="n"/>
      <x:c r="G20" s="5" t="n"/>
      <x:c r="H20" s="5" t="n"/>
      <x:c r="I20" s="5" t="n"/>
      <x:c r="J20" s="10">
        <x:f>IF(B20="","",(IF(D20="",$B$5,D20)+IF(E20="",$B$6,E20)+IF(F20="",$B$7,F20)+IF(G20="",$B$8,G20)+IF(H20="",$B$9,H20)))</x:f>
      </x:c>
      <x:c r="K20" s="11">
        <x:f>IF(B20="","",IF((1-(((IF(D20="",$B$5,D20)+IF(E20="",$B$6,E20)+IF(F20="",$B$7,F20)+IF(G20="",$B$8,G20)+IF(H20="",$B$9,H20)))+IF(I20="",$B$10,I20)))&lt;=0,"",(B20+IF(C20="",$B$11,C20))/(1-(((IF(D20="",$B$5,D20)+IF(E20="",$B$6,E20)+IF(F20="",$B$7,F20)+IF(G20="",$B$8,G20)+IF(H20="",$B$9,H20)))+IF(I20="",$B$10,I20)))))</x:f>
      </x:c>
      <x:c r="L20" s="11">
        <x:f>IF(K20="","",K20*(1-J20)-(B20+IF(C20="",$B$11,C20)))</x:f>
      </x:c>
      <x:c r="M20" s="10">
        <x:f>IF(K20="","",L20/K20)</x:f>
      </x:c>
      <x:c r="N20" s="12">
        <x:f>IF(B20="","",IF((1-(((IF(D20="",$B$5,D20)+IF(E20="",$B$6,E20)+IF(F20="",$B$7,F20)+IF(G20="",$B$8,G20)+IF(H20="",$B$9,H20)))+IF(I20="",$B$10,I20)))&lt;=0,"ERRO: % excede 100%",""))</x:f>
      </x:c>
    </x:row>
    <x:row r="21">
      <x:c r="A21" s="13" t="n"/>
      <x:c r="B21" s="7" t="n"/>
      <x:c r="C21" s="7" t="n"/>
      <x:c r="D21" s="5" t="n"/>
      <x:c r="E21" s="5" t="n"/>
      <x:c r="F21" s="5" t="n"/>
      <x:c r="G21" s="5" t="n"/>
      <x:c r="H21" s="5" t="n"/>
      <x:c r="I21" s="5" t="n"/>
      <x:c r="J21" s="10">
        <x:f>IF(B21="","",(IF(D21="",$B$5,D21)+IF(E21="",$B$6,E21)+IF(F21="",$B$7,F21)+IF(G21="",$B$8,G21)+IF(H21="",$B$9,H21)))</x:f>
      </x:c>
      <x:c r="K21" s="11">
        <x:f>IF(B21="","",IF((1-(((IF(D21="",$B$5,D21)+IF(E21="",$B$6,E21)+IF(F21="",$B$7,F21)+IF(G21="",$B$8,G21)+IF(H21="",$B$9,H21)))+IF(I21="",$B$10,I21)))&lt;=0,"",(B21+IF(C21="",$B$11,C21))/(1-(((IF(D21="",$B$5,D21)+IF(E21="",$B$6,E21)+IF(F21="",$B$7,F21)+IF(G21="",$B$8,G21)+IF(H21="",$B$9,H21)))+IF(I21="",$B$10,I21)))))</x:f>
      </x:c>
      <x:c r="L21" s="11">
        <x:f>IF(K21="","",K21*(1-J21)-(B21+IF(C21="",$B$11,C21)))</x:f>
      </x:c>
      <x:c r="M21" s="10">
        <x:f>IF(K21="","",L21/K21)</x:f>
      </x:c>
      <x:c r="N21" s="12">
        <x:f>IF(B21="","",IF((1-(((IF(D21="",$B$5,D21)+IF(E21="",$B$6,E21)+IF(F21="",$B$7,F21)+IF(G21="",$B$8,G21)+IF(H21="",$B$9,H21)))+IF(I21="",$B$10,I21)))&lt;=0,"ERRO: % excede 100%",""))</x:f>
      </x:c>
    </x:row>
    <x:row r="22">
      <x:c r="A22" s="13" t="n"/>
      <x:c r="B22" s="7" t="n"/>
      <x:c r="C22" s="7" t="n"/>
      <x:c r="D22" s="5" t="n"/>
      <x:c r="E22" s="5" t="n"/>
      <x:c r="F22" s="5" t="n"/>
      <x:c r="G22" s="5" t="n"/>
      <x:c r="H22" s="5" t="n"/>
      <x:c r="I22" s="5" t="n"/>
      <x:c r="J22" s="10">
        <x:f>IF(B22="","",(IF(D22="",$B$5,D22)+IF(E22="",$B$6,E22)+IF(F22="",$B$7,F22)+IF(G22="",$B$8,G22)+IF(H22="",$B$9,H22)))</x:f>
      </x:c>
      <x:c r="K22" s="11">
        <x:f>IF(B22="","",IF((1-(((IF(D22="",$B$5,D22)+IF(E22="",$B$6,E22)+IF(F22="",$B$7,F22)+IF(G22="",$B$8,G22)+IF(H22="",$B$9,H22)))+IF(I22="",$B$10,I22)))&lt;=0,"",(B22+IF(C22="",$B$11,C22))/(1-(((IF(D22="",$B$5,D22)+IF(E22="",$B$6,E22)+IF(F22="",$B$7,F22)+IF(G22="",$B$8,G22)+IF(H22="",$B$9,H22)))+IF(I22="",$B$10,I22)))))</x:f>
      </x:c>
      <x:c r="L22" s="11">
        <x:f>IF(K22="","",K22*(1-J22)-(B22+IF(C22="",$B$11,C22)))</x:f>
      </x:c>
      <x:c r="M22" s="10">
        <x:f>IF(K22="","",L22/K22)</x:f>
      </x:c>
      <x:c r="N22" s="12">
        <x:f>IF(B22="","",IF((1-(((IF(D22="",$B$5,D22)+IF(E22="",$B$6,E22)+IF(F22="",$B$7,F22)+IF(G22="",$B$8,G22)+IF(H22="",$B$9,H22)))+IF(I22="",$B$10,I22)))&lt;=0,"ERRO: % excede 100%",""))</x:f>
      </x:c>
    </x:row>
    <x:row r="23">
      <x:c r="A23" s="13" t="n"/>
      <x:c r="B23" s="7" t="n"/>
      <x:c r="C23" s="7" t="n"/>
      <x:c r="D23" s="5" t="n"/>
      <x:c r="E23" s="5" t="n"/>
      <x:c r="F23" s="5" t="n"/>
      <x:c r="G23" s="5" t="n"/>
      <x:c r="H23" s="5" t="n"/>
      <x:c r="I23" s="5" t="n"/>
      <x:c r="J23" s="10">
        <x:f>IF(B23="","",(IF(D23="",$B$5,D23)+IF(E23="",$B$6,E23)+IF(F23="",$B$7,F23)+IF(G23="",$B$8,G23)+IF(H23="",$B$9,H23)))</x:f>
      </x:c>
      <x:c r="K23" s="11">
        <x:f>IF(B23="","",IF((1-(((IF(D23="",$B$5,D23)+IF(E23="",$B$6,E23)+IF(F23="",$B$7,F23)+IF(G23="",$B$8,G23)+IF(H23="",$B$9,H23)))+IF(I23="",$B$10,I23)))&lt;=0,"",(B23+IF(C23="",$B$11,C23))/(1-(((IF(D23="",$B$5,D23)+IF(E23="",$B$6,E23)+IF(F23="",$B$7,F23)+IF(G23="",$B$8,G23)+IF(H23="",$B$9,H23)))+IF(I23="",$B$10,I23)))))</x:f>
      </x:c>
      <x:c r="L23" s="11">
        <x:f>IF(K23="","",K23*(1-J23)-(B23+IF(C23="",$B$11,C23)))</x:f>
      </x:c>
      <x:c r="M23" s="10">
        <x:f>IF(K23="","",L23/K23)</x:f>
      </x:c>
      <x:c r="N23" s="12">
        <x:f>IF(B23="","",IF((1-(((IF(D23="",$B$5,D23)+IF(E23="",$B$6,E23)+IF(F23="",$B$7,F23)+IF(G23="",$B$8,G23)+IF(H23="",$B$9,H23)))+IF(I23="",$B$10,I23)))&lt;=0,"ERRO: % excede 100%",""))</x:f>
      </x:c>
    </x:row>
    <x:row r="24">
      <x:c r="A24" s="13" t="n"/>
      <x:c r="B24" s="7" t="n"/>
      <x:c r="C24" s="7" t="n"/>
      <x:c r="D24" s="5" t="n"/>
      <x:c r="E24" s="5" t="n"/>
      <x:c r="F24" s="5" t="n"/>
      <x:c r="G24" s="5" t="n"/>
      <x:c r="H24" s="5" t="n"/>
      <x:c r="I24" s="5" t="n"/>
      <x:c r="J24" s="10">
        <x:f>IF(B24="","",(IF(D24="",$B$5,D24)+IF(E24="",$B$6,E24)+IF(F24="",$B$7,F24)+IF(G24="",$B$8,G24)+IF(H24="",$B$9,H24)))</x:f>
      </x:c>
      <x:c r="K24" s="11">
        <x:f>IF(B24="","",IF((1-(((IF(D24="",$B$5,D24)+IF(E24="",$B$6,E24)+IF(F24="",$B$7,F24)+IF(G24="",$B$8,G24)+IF(H24="",$B$9,H24)))+IF(I24="",$B$10,I24)))&lt;=0,"",(B24+IF(C24="",$B$11,C24))/(1-(((IF(D24="",$B$5,D24)+IF(E24="",$B$6,E24)+IF(F24="",$B$7,F24)+IF(G24="",$B$8,G24)+IF(H24="",$B$9,H24)))+IF(I24="",$B$10,I24)))))</x:f>
      </x:c>
      <x:c r="L24" s="11">
        <x:f>IF(K24="","",K24*(1-J24)-(B24+IF(C24="",$B$11,C24)))</x:f>
      </x:c>
      <x:c r="M24" s="10">
        <x:f>IF(K24="","",L24/K24)</x:f>
      </x:c>
      <x:c r="N24" s="12">
        <x:f>IF(B24="","",IF((1-(((IF(D24="",$B$5,D24)+IF(E24="",$B$6,E24)+IF(F24="",$B$7,F24)+IF(G24="",$B$8,G24)+IF(H24="",$B$9,H24)))+IF(I24="",$B$10,I24)))&lt;=0,"ERRO: % excede 100%",""))</x:f>
      </x:c>
    </x:row>
    <x:row r="25">
      <x:c r="A25" s="13" t="n"/>
      <x:c r="B25" s="7" t="n"/>
      <x:c r="C25" s="7" t="n"/>
      <x:c r="D25" s="5" t="n"/>
      <x:c r="E25" s="5" t="n"/>
      <x:c r="F25" s="5" t="n"/>
      <x:c r="G25" s="5" t="n"/>
      <x:c r="H25" s="5" t="n"/>
      <x:c r="I25" s="5" t="n"/>
      <x:c r="J25" s="10">
        <x:f>IF(B25="","",(IF(D25="",$B$5,D25)+IF(E25="",$B$6,E25)+IF(F25="",$B$7,F25)+IF(G25="",$B$8,G25)+IF(H25="",$B$9,H25)))</x:f>
      </x:c>
      <x:c r="K25" s="11">
        <x:f>IF(B25="","",IF((1-(((IF(D25="",$B$5,D25)+IF(E25="",$B$6,E25)+IF(F25="",$B$7,F25)+IF(G25="",$B$8,G25)+IF(H25="",$B$9,H25)))+IF(I25="",$B$10,I25)))&lt;=0,"",(B25+IF(C25="",$B$11,C25))/(1-(((IF(D25="",$B$5,D25)+IF(E25="",$B$6,E25)+IF(F25="",$B$7,F25)+IF(G25="",$B$8,G25)+IF(H25="",$B$9,H25)))+IF(I25="",$B$10,I25)))))</x:f>
      </x:c>
      <x:c r="L25" s="11">
        <x:f>IF(K25="","",K25*(1-J25)-(B25+IF(C25="",$B$11,C25)))</x:f>
      </x:c>
      <x:c r="M25" s="10">
        <x:f>IF(K25="","",L25/K25)</x:f>
      </x:c>
      <x:c r="N25" s="12">
        <x:f>IF(B25="","",IF((1-(((IF(D25="",$B$5,D25)+IF(E25="",$B$6,E25)+IF(F25="",$B$7,F25)+IF(G25="",$B$8,G25)+IF(H25="",$B$9,H25)))+IF(I25="",$B$10,I25)))&lt;=0,"ERRO: % excede 100%",""))</x:f>
      </x:c>
    </x:row>
    <x:row r="26">
      <x:c r="A26" s="13" t="n"/>
      <x:c r="B26" s="7" t="n"/>
      <x:c r="C26" s="7" t="n"/>
      <x:c r="D26" s="5" t="n"/>
      <x:c r="E26" s="5" t="n"/>
      <x:c r="F26" s="5" t="n"/>
      <x:c r="G26" s="5" t="n"/>
      <x:c r="H26" s="5" t="n"/>
      <x:c r="I26" s="5" t="n"/>
      <x:c r="J26" s="10">
        <x:f>IF(B26="","",(IF(D26="",$B$5,D26)+IF(E26="",$B$6,E26)+IF(F26="",$B$7,F26)+IF(G26="",$B$8,G26)+IF(H26="",$B$9,H26)))</x:f>
      </x:c>
      <x:c r="K26" s="11">
        <x:f>IF(B26="","",IF((1-(((IF(D26="",$B$5,D26)+IF(E26="",$B$6,E26)+IF(F26="",$B$7,F26)+IF(G26="",$B$8,G26)+IF(H26="",$B$9,H26)))+IF(I26="",$B$10,I26)))&lt;=0,"",(B26+IF(C26="",$B$11,C26))/(1-(((IF(D26="",$B$5,D26)+IF(E26="",$B$6,E26)+IF(F26="",$B$7,F26)+IF(G26="",$B$8,G26)+IF(H26="",$B$9,H26)))+IF(I26="",$B$10,I26)))))</x:f>
      </x:c>
      <x:c r="L26" s="11">
        <x:f>IF(K26="","",K26*(1-J26)-(B26+IF(C26="",$B$11,C26)))</x:f>
      </x:c>
      <x:c r="M26" s="10">
        <x:f>IF(K26="","",L26/K26)</x:f>
      </x:c>
      <x:c r="N26" s="12">
        <x:f>IF(B26="","",IF((1-(((IF(D26="",$B$5,D26)+IF(E26="",$B$6,E26)+IF(F26="",$B$7,F26)+IF(G26="",$B$8,G26)+IF(H26="",$B$9,H26)))+IF(I26="",$B$10,I26)))&lt;=0,"ERRO: % excede 100%",""))</x:f>
      </x:c>
    </x:row>
    <x:row r="27">
      <x:c r="A27" s="13" t="n"/>
      <x:c r="B27" s="7" t="n"/>
      <x:c r="C27" s="7" t="n"/>
      <x:c r="D27" s="5" t="n"/>
      <x:c r="E27" s="5" t="n"/>
      <x:c r="F27" s="5" t="n"/>
      <x:c r="G27" s="5" t="n"/>
      <x:c r="H27" s="5" t="n"/>
      <x:c r="I27" s="5" t="n"/>
      <x:c r="J27" s="10">
        <x:f>IF(B27="","",(IF(D27="",$B$5,D27)+IF(E27="",$B$6,E27)+IF(F27="",$B$7,F27)+IF(G27="",$B$8,G27)+IF(H27="",$B$9,H27)))</x:f>
      </x:c>
      <x:c r="K27" s="11">
        <x:f>IF(B27="","",IF((1-(((IF(D27="",$B$5,D27)+IF(E27="",$B$6,E27)+IF(F27="",$B$7,F27)+IF(G27="",$B$8,G27)+IF(H27="",$B$9,H27)))+IF(I27="",$B$10,I27)))&lt;=0,"",(B27+IF(C27="",$B$11,C27))/(1-(((IF(D27="",$B$5,D27)+IF(E27="",$B$6,E27)+IF(F27="",$B$7,F27)+IF(G27="",$B$8,G27)+IF(H27="",$B$9,H27)))+IF(I27="",$B$10,I27)))))</x:f>
      </x:c>
      <x:c r="L27" s="11">
        <x:f>IF(K27="","",K27*(1-J27)-(B27+IF(C27="",$B$11,C27)))</x:f>
      </x:c>
      <x:c r="M27" s="10">
        <x:f>IF(K27="","",L27/K27)</x:f>
      </x:c>
      <x:c r="N27" s="12">
        <x:f>IF(B27="","",IF((1-(((IF(D27="",$B$5,D27)+IF(E27="",$B$6,E27)+IF(F27="",$B$7,F27)+IF(G27="",$B$8,G27)+IF(H27="",$B$9,H27)))+IF(I27="",$B$10,I27)))&lt;=0,"ERRO: % excede 100%",""))</x:f>
      </x:c>
    </x:row>
    <x:row r="28">
      <x:c r="A28" s="13" t="n"/>
      <x:c r="B28" s="7" t="n"/>
      <x:c r="C28" s="7" t="n"/>
      <x:c r="D28" s="5" t="n"/>
      <x:c r="E28" s="5" t="n"/>
      <x:c r="F28" s="5" t="n"/>
      <x:c r="G28" s="5" t="n"/>
      <x:c r="H28" s="5" t="n"/>
      <x:c r="I28" s="5" t="n"/>
      <x:c r="J28" s="10">
        <x:f>IF(B28="","",(IF(D28="",$B$5,D28)+IF(E28="",$B$6,E28)+IF(F28="",$B$7,F28)+IF(G28="",$B$8,G28)+IF(H28="",$B$9,H28)))</x:f>
      </x:c>
      <x:c r="K28" s="11">
        <x:f>IF(B28="","",IF((1-(((IF(D28="",$B$5,D28)+IF(E28="",$B$6,E28)+IF(F28="",$B$7,F28)+IF(G28="",$B$8,G28)+IF(H28="",$B$9,H28)))+IF(I28="",$B$10,I28)))&lt;=0,"",(B28+IF(C28="",$B$11,C28))/(1-(((IF(D28="",$B$5,D28)+IF(E28="",$B$6,E28)+IF(F28="",$B$7,F28)+IF(G28="",$B$8,G28)+IF(H28="",$B$9,H28)))+IF(I28="",$B$10,I28)))))</x:f>
      </x:c>
      <x:c r="L28" s="11">
        <x:f>IF(K28="","",K28*(1-J28)-(B28+IF(C28="",$B$11,C28)))</x:f>
      </x:c>
      <x:c r="M28" s="10">
        <x:f>IF(K28="","",L28/K28)</x:f>
      </x:c>
      <x:c r="N28" s="12">
        <x:f>IF(B28="","",IF((1-(((IF(D28="",$B$5,D28)+IF(E28="",$B$6,E28)+IF(F28="",$B$7,F28)+IF(G28="",$B$8,G28)+IF(H28="",$B$9,H28)))+IF(I28="",$B$10,I28)))&lt;=0,"ERRO: % excede 100%",""))</x:f>
      </x:c>
    </x:row>
    <x:row r="29">
      <x:c r="A29" s="13" t="n"/>
      <x:c r="B29" s="7" t="n"/>
      <x:c r="C29" s="7" t="n"/>
      <x:c r="D29" s="5" t="n"/>
      <x:c r="E29" s="5" t="n"/>
      <x:c r="F29" s="5" t="n"/>
      <x:c r="G29" s="5" t="n"/>
      <x:c r="H29" s="5" t="n"/>
      <x:c r="I29" s="5" t="n"/>
      <x:c r="J29" s="10">
        <x:f>IF(B29="","",(IF(D29="",$B$5,D29)+IF(E29="",$B$6,E29)+IF(F29="",$B$7,F29)+IF(G29="",$B$8,G29)+IF(H29="",$B$9,H29)))</x:f>
      </x:c>
      <x:c r="K29" s="11">
        <x:f>IF(B29="","",IF((1-(((IF(D29="",$B$5,D29)+IF(E29="",$B$6,E29)+IF(F29="",$B$7,F29)+IF(G29="",$B$8,G29)+IF(H29="",$B$9,H29)))+IF(I29="",$B$10,I29)))&lt;=0,"",(B29+IF(C29="",$B$11,C29))/(1-(((IF(D29="",$B$5,D29)+IF(E29="",$B$6,E29)+IF(F29="",$B$7,F29)+IF(G29="",$B$8,G29)+IF(H29="",$B$9,H29)))+IF(I29="",$B$10,I29)))))</x:f>
      </x:c>
      <x:c r="L29" s="11">
        <x:f>IF(K29="","",K29*(1-J29)-(B29+IF(C29="",$B$11,C29)))</x:f>
      </x:c>
      <x:c r="M29" s="10">
        <x:f>IF(K29="","",L29/K29)</x:f>
      </x:c>
      <x:c r="N29" s="12">
        <x:f>IF(B29="","",IF((1-(((IF(D29="",$B$5,D29)+IF(E29="",$B$6,E29)+IF(F29="",$B$7,F29)+IF(G29="",$B$8,G29)+IF(H29="",$B$9,H29)))+IF(I29="",$B$10,I29)))&lt;=0,"ERRO: % excede 100%",""))</x:f>
      </x:c>
    </x:row>
    <x:row r="30">
      <x:c r="A30" s="13" t="n"/>
      <x:c r="B30" s="7" t="n"/>
      <x:c r="C30" s="7" t="n"/>
      <x:c r="D30" s="5" t="n"/>
      <x:c r="E30" s="5" t="n"/>
      <x:c r="F30" s="5" t="n"/>
      <x:c r="G30" s="5" t="n"/>
      <x:c r="H30" s="5" t="n"/>
      <x:c r="I30" s="5" t="n"/>
      <x:c r="J30" s="10">
        <x:f>IF(B30="","",(IF(D30="",$B$5,D30)+IF(E30="",$B$6,E30)+IF(F30="",$B$7,F30)+IF(G30="",$B$8,G30)+IF(H30="",$B$9,H30)))</x:f>
      </x:c>
      <x:c r="K30" s="11">
        <x:f>IF(B30="","",IF((1-(((IF(D30="",$B$5,D30)+IF(E30="",$B$6,E30)+IF(F30="",$B$7,F30)+IF(G30="",$B$8,G30)+IF(H30="",$B$9,H30)))+IF(I30="",$B$10,I30)))&lt;=0,"",(B30+IF(C30="",$B$11,C30))/(1-(((IF(D30="",$B$5,D30)+IF(E30="",$B$6,E30)+IF(F30="",$B$7,F30)+IF(G30="",$B$8,G30)+IF(H30="",$B$9,H30)))+IF(I30="",$B$10,I30)))))</x:f>
      </x:c>
      <x:c r="L30" s="11">
        <x:f>IF(K30="","",K30*(1-J30)-(B30+IF(C30="",$B$11,C30)))</x:f>
      </x:c>
      <x:c r="M30" s="10">
        <x:f>IF(K30="","",L30/K30)</x:f>
      </x:c>
      <x:c r="N30" s="12">
        <x:f>IF(B30="","",IF((1-(((IF(D30="",$B$5,D30)+IF(E30="",$B$6,E30)+IF(F30="",$B$7,F30)+IF(G30="",$B$8,G30)+IF(H30="",$B$9,H30)))+IF(I30="",$B$10,I30)))&lt;=0,"ERRO: % excede 100%",""))</x:f>
      </x:c>
    </x:row>
    <x:row r="31">
      <x:c r="A31" s="13" t="n"/>
      <x:c r="B31" s="7" t="n"/>
      <x:c r="C31" s="7" t="n"/>
      <x:c r="D31" s="5" t="n"/>
      <x:c r="E31" s="5" t="n"/>
      <x:c r="F31" s="5" t="n"/>
      <x:c r="G31" s="5" t="n"/>
      <x:c r="H31" s="5" t="n"/>
      <x:c r="I31" s="5" t="n"/>
      <x:c r="J31" s="10">
        <x:f>IF(B31="","",(IF(D31="",$B$5,D31)+IF(E31="",$B$6,E31)+IF(F31="",$B$7,F31)+IF(G31="",$B$8,G31)+IF(H31="",$B$9,H31)))</x:f>
      </x:c>
      <x:c r="K31" s="11">
        <x:f>IF(B31="","",IF((1-(((IF(D31="",$B$5,D31)+IF(E31="",$B$6,E31)+IF(F31="",$B$7,F31)+IF(G31="",$B$8,G31)+IF(H31="",$B$9,H31)))+IF(I31="",$B$10,I31)))&lt;=0,"",(B31+IF(C31="",$B$11,C31))/(1-(((IF(D31="",$B$5,D31)+IF(E31="",$B$6,E31)+IF(F31="",$B$7,F31)+IF(G31="",$B$8,G31)+IF(H31="",$B$9,H31)))+IF(I31="",$B$10,I31)))))</x:f>
      </x:c>
      <x:c r="L31" s="11">
        <x:f>IF(K31="","",K31*(1-J31)-(B31+IF(C31="",$B$11,C31)))</x:f>
      </x:c>
      <x:c r="M31" s="10">
        <x:f>IF(K31="","",L31/K31)</x:f>
      </x:c>
      <x:c r="N31" s="12">
        <x:f>IF(B31="","",IF((1-(((IF(D31="",$B$5,D31)+IF(E31="",$B$6,E31)+IF(F31="",$B$7,F31)+IF(G31="",$B$8,G31)+IF(H31="",$B$9,H31)))+IF(I31="",$B$10,I31)))&lt;=0,"ERRO: % excede 100%",""))</x:f>
      </x:c>
    </x:row>
    <x:row r="32">
      <x:c r="A32" s="13" t="n"/>
      <x:c r="B32" s="7" t="n"/>
      <x:c r="C32" s="7" t="n"/>
      <x:c r="D32" s="5" t="n"/>
      <x:c r="E32" s="5" t="n"/>
      <x:c r="F32" s="5" t="n"/>
      <x:c r="G32" s="5" t="n"/>
      <x:c r="H32" s="5" t="n"/>
      <x:c r="I32" s="5" t="n"/>
      <x:c r="J32" s="10">
        <x:f>IF(B32="","",(IF(D32="",$B$5,D32)+IF(E32="",$B$6,E32)+IF(F32="",$B$7,F32)+IF(G32="",$B$8,G32)+IF(H32="",$B$9,H32)))</x:f>
      </x:c>
      <x:c r="K32" s="11">
        <x:f>IF(B32="","",IF((1-(((IF(D32="",$B$5,D32)+IF(E32="",$B$6,E32)+IF(F32="",$B$7,F32)+IF(G32="",$B$8,G32)+IF(H32="",$B$9,H32)))+IF(I32="",$B$10,I32)))&lt;=0,"",(B32+IF(C32="",$B$11,C32))/(1-(((IF(D32="",$B$5,D32)+IF(E32="",$B$6,E32)+IF(F32="",$B$7,F32)+IF(G32="",$B$8,G32)+IF(H32="",$B$9,H32)))+IF(I32="",$B$10,I32)))))</x:f>
      </x:c>
      <x:c r="L32" s="11">
        <x:f>IF(K32="","",K32*(1-J32)-(B32+IF(C32="",$B$11,C32)))</x:f>
      </x:c>
      <x:c r="M32" s="10">
        <x:f>IF(K32="","",L32/K32)</x:f>
      </x:c>
      <x:c r="N32" s="12">
        <x:f>IF(B32="","",IF((1-(((IF(D32="",$B$5,D32)+IF(E32="",$B$6,E32)+IF(F32="",$B$7,F32)+IF(G32="",$B$8,G32)+IF(H32="",$B$9,H32)))+IF(I32="",$B$10,I32)))&lt;=0,"ERRO: % excede 100%",""))</x:f>
      </x:c>
    </x:row>
    <x:row r="33">
      <x:c r="A33" s="13" t="n"/>
      <x:c r="B33" s="7" t="n"/>
      <x:c r="C33" s="7" t="n"/>
      <x:c r="D33" s="5" t="n"/>
      <x:c r="E33" s="5" t="n"/>
      <x:c r="F33" s="5" t="n"/>
      <x:c r="G33" s="5" t="n"/>
      <x:c r="H33" s="5" t="n"/>
      <x:c r="I33" s="5" t="n"/>
      <x:c r="J33" s="10">
        <x:f>IF(B33="","",(IF(D33="",$B$5,D33)+IF(E33="",$B$6,E33)+IF(F33="",$B$7,F33)+IF(G33="",$B$8,G33)+IF(H33="",$B$9,H33)))</x:f>
      </x:c>
      <x:c r="K33" s="11">
        <x:f>IF(B33="","",IF((1-(((IF(D33="",$B$5,D33)+IF(E33="",$B$6,E33)+IF(F33="",$B$7,F33)+IF(G33="",$B$8,G33)+IF(H33="",$B$9,H33)))+IF(I33="",$B$10,I33)))&lt;=0,"",(B33+IF(C33="",$B$11,C33))/(1-(((IF(D33="",$B$5,D33)+IF(E33="",$B$6,E33)+IF(F33="",$B$7,F33)+IF(G33="",$B$8,G33)+IF(H33="",$B$9,H33)))+IF(I33="",$B$10,I33)))))</x:f>
      </x:c>
      <x:c r="L33" s="11">
        <x:f>IF(K33="","",K33*(1-J33)-(B33+IF(C33="",$B$11,C33)))</x:f>
      </x:c>
      <x:c r="M33" s="10">
        <x:f>IF(K33="","",L33/K33)</x:f>
      </x:c>
      <x:c r="N33" s="12">
        <x:f>IF(B33="","",IF((1-(((IF(D33="",$B$5,D33)+IF(E33="",$B$6,E33)+IF(F33="",$B$7,F33)+IF(G33="",$B$8,G33)+IF(H33="",$B$9,H33)))+IF(I33="",$B$10,I33)))&lt;=0,"ERRO: % excede 100%",""))</x:f>
      </x:c>
    </x:row>
    <x:row r="34">
      <x:c r="A34" s="13" t="n"/>
      <x:c r="B34" s="7" t="n"/>
      <x:c r="C34" s="7" t="n"/>
      <x:c r="D34" s="5" t="n"/>
      <x:c r="E34" s="5" t="n"/>
      <x:c r="F34" s="5" t="n"/>
      <x:c r="G34" s="5" t="n"/>
      <x:c r="H34" s="5" t="n"/>
      <x:c r="I34" s="5" t="n"/>
      <x:c r="J34" s="10">
        <x:f>IF(B34="","",(IF(D34="",$B$5,D34)+IF(E34="",$B$6,E34)+IF(F34="",$B$7,F34)+IF(G34="",$B$8,G34)+IF(H34="",$B$9,H34)))</x:f>
      </x:c>
      <x:c r="K34" s="11">
        <x:f>IF(B34="","",IF((1-(((IF(D34="",$B$5,D34)+IF(E34="",$B$6,E34)+IF(F34="",$B$7,F34)+IF(G34="",$B$8,G34)+IF(H34="",$B$9,H34)))+IF(I34="",$B$10,I34)))&lt;=0,"",(B34+IF(C34="",$B$11,C34))/(1-(((IF(D34="",$B$5,D34)+IF(E34="",$B$6,E34)+IF(F34="",$B$7,F34)+IF(G34="",$B$8,G34)+IF(H34="",$B$9,H34)))+IF(I34="",$B$10,I34)))))</x:f>
      </x:c>
      <x:c r="L34" s="11">
        <x:f>IF(K34="","",K34*(1-J34)-(B34+IF(C34="",$B$11,C34)))</x:f>
      </x:c>
      <x:c r="M34" s="10">
        <x:f>IF(K34="","",L34/K34)</x:f>
      </x:c>
      <x:c r="N34" s="12">
        <x:f>IF(B34="","",IF((1-(((IF(D34="",$B$5,D34)+IF(E34="",$B$6,E34)+IF(F34="",$B$7,F34)+IF(G34="",$B$8,G34)+IF(H34="",$B$9,H34)))+IF(I34="",$B$10,I34)))&lt;=0,"ERRO: % excede 100%",""))</x:f>
      </x:c>
    </x:row>
    <x:row r="35">
      <x:c r="A35" s="13" t="n"/>
      <x:c r="B35" s="7" t="n"/>
      <x:c r="C35" s="7" t="n"/>
      <x:c r="D35" s="5" t="n"/>
      <x:c r="E35" s="5" t="n"/>
      <x:c r="F35" s="5" t="n"/>
      <x:c r="G35" s="5" t="n"/>
      <x:c r="H35" s="5" t="n"/>
      <x:c r="I35" s="5" t="n"/>
      <x:c r="J35" s="10">
        <x:f>IF(B35="","",(IF(D35="",$B$5,D35)+IF(E35="",$B$6,E35)+IF(F35="",$B$7,F35)+IF(G35="",$B$8,G35)+IF(H35="",$B$9,H35)))</x:f>
      </x:c>
      <x:c r="K35" s="11">
        <x:f>IF(B35="","",IF((1-(((IF(D35="",$B$5,D35)+IF(E35="",$B$6,E35)+IF(F35="",$B$7,F35)+IF(G35="",$B$8,G35)+IF(H35="",$B$9,H35)))+IF(I35="",$B$10,I35)))&lt;=0,"",(B35+IF(C35="",$B$11,C35))/(1-(((IF(D35="",$B$5,D35)+IF(E35="",$B$6,E35)+IF(F35="",$B$7,F35)+IF(G35="",$B$8,G35)+IF(H35="",$B$9,H35)))+IF(I35="",$B$10,I35)))))</x:f>
      </x:c>
      <x:c r="L35" s="11">
        <x:f>IF(K35="","",K35*(1-J35)-(B35+IF(C35="",$B$11,C35)))</x:f>
      </x:c>
      <x:c r="M35" s="10">
        <x:f>IF(K35="","",L35/K35)</x:f>
      </x:c>
      <x:c r="N35" s="12">
        <x:f>IF(B35="","",IF((1-(((IF(D35="",$B$5,D35)+IF(E35="",$B$6,E35)+IF(F35="",$B$7,F35)+IF(G35="",$B$8,G35)+IF(H35="",$B$9,H35)))+IF(I35="",$B$10,I35)))&lt;=0,"ERRO: % excede 100%",""))</x:f>
      </x:c>
    </x:row>
    <x:row r="36">
      <x:c r="A36" s="13" t="n"/>
      <x:c r="B36" s="7" t="n"/>
      <x:c r="C36" s="7" t="n"/>
      <x:c r="D36" s="5" t="n"/>
      <x:c r="E36" s="5" t="n"/>
      <x:c r="F36" s="5" t="n"/>
      <x:c r="G36" s="5" t="n"/>
      <x:c r="H36" s="5" t="n"/>
      <x:c r="I36" s="5" t="n"/>
      <x:c r="J36" s="10">
        <x:f>IF(B36="","",(IF(D36="",$B$5,D36)+IF(E36="",$B$6,E36)+IF(F36="",$B$7,F36)+IF(G36="",$B$8,G36)+IF(H36="",$B$9,H36)))</x:f>
      </x:c>
      <x:c r="K36" s="11">
        <x:f>IF(B36="","",IF((1-(((IF(D36="",$B$5,D36)+IF(E36="",$B$6,E36)+IF(F36="",$B$7,F36)+IF(G36="",$B$8,G36)+IF(H36="",$B$9,H36)))+IF(I36="",$B$10,I36)))&lt;=0,"",(B36+IF(C36="",$B$11,C36))/(1-(((IF(D36="",$B$5,D36)+IF(E36="",$B$6,E36)+IF(F36="",$B$7,F36)+IF(G36="",$B$8,G36)+IF(H36="",$B$9,H36)))+IF(I36="",$B$10,I36)))))</x:f>
      </x:c>
      <x:c r="L36" s="11">
        <x:f>IF(K36="","",K36*(1-J36)-(B36+IF(C36="",$B$11,C36)))</x:f>
      </x:c>
      <x:c r="M36" s="10">
        <x:f>IF(K36="","",L36/K36)</x:f>
      </x:c>
      <x:c r="N36" s="12">
        <x:f>IF(B36="","",IF((1-(((IF(D36="",$B$5,D36)+IF(E36="",$B$6,E36)+IF(F36="",$B$7,F36)+IF(G36="",$B$8,G36)+IF(H36="",$B$9,H36)))+IF(I36="",$B$10,I36)))&lt;=0,"ERRO: % excede 100%",""))</x:f>
      </x:c>
    </x:row>
    <x:row r="37">
      <x:c r="A37" s="13" t="n"/>
      <x:c r="B37" s="7" t="n"/>
      <x:c r="C37" s="7" t="n"/>
      <x:c r="D37" s="5" t="n"/>
      <x:c r="E37" s="5" t="n"/>
      <x:c r="F37" s="5" t="n"/>
      <x:c r="G37" s="5" t="n"/>
      <x:c r="H37" s="5" t="n"/>
      <x:c r="I37" s="5" t="n"/>
      <x:c r="J37" s="10">
        <x:f>IF(B37="","",(IF(D37="",$B$5,D37)+IF(E37="",$B$6,E37)+IF(F37="",$B$7,F37)+IF(G37="",$B$8,G37)+IF(H37="",$B$9,H37)))</x:f>
      </x:c>
      <x:c r="K37" s="11">
        <x:f>IF(B37="","",IF((1-(((IF(D37="",$B$5,D37)+IF(E37="",$B$6,E37)+IF(F37="",$B$7,F37)+IF(G37="",$B$8,G37)+IF(H37="",$B$9,H37)))+IF(I37="",$B$10,I37)))&lt;=0,"",(B37+IF(C37="",$B$11,C37))/(1-(((IF(D37="",$B$5,D37)+IF(E37="",$B$6,E37)+IF(F37="",$B$7,F37)+IF(G37="",$B$8,G37)+IF(H37="",$B$9,H37)))+IF(I37="",$B$10,I37)))))</x:f>
      </x:c>
      <x:c r="L37" s="11">
        <x:f>IF(K37="","",K37*(1-J37)-(B37+IF(C37="",$B$11,C37)))</x:f>
      </x:c>
      <x:c r="M37" s="10">
        <x:f>IF(K37="","",L37/K37)</x:f>
      </x:c>
      <x:c r="N37" s="12">
        <x:f>IF(B37="","",IF((1-(((IF(D37="",$B$5,D37)+IF(E37="",$B$6,E37)+IF(F37="",$B$7,F37)+IF(G37="",$B$8,G37)+IF(H37="",$B$9,H37)))+IF(I37="",$B$10,I37)))&lt;=0,"ERRO: % excede 100%",""))</x:f>
      </x:c>
    </x:row>
    <x:row r="38">
      <x:c r="A38" s="13" t="n"/>
      <x:c r="B38" s="7" t="n"/>
      <x:c r="C38" s="7" t="n"/>
      <x:c r="D38" s="5" t="n"/>
      <x:c r="E38" s="5" t="n"/>
      <x:c r="F38" s="5" t="n"/>
      <x:c r="G38" s="5" t="n"/>
      <x:c r="H38" s="5" t="n"/>
      <x:c r="I38" s="5" t="n"/>
      <x:c r="J38" s="10">
        <x:f>IF(B38="","",(IF(D38="",$B$5,D38)+IF(E38="",$B$6,E38)+IF(F38="",$B$7,F38)+IF(G38="",$B$8,G38)+IF(H38="",$B$9,H38)))</x:f>
      </x:c>
      <x:c r="K38" s="11">
        <x:f>IF(B38="","",IF((1-(((IF(D38="",$B$5,D38)+IF(E38="",$B$6,E38)+IF(F38="",$B$7,F38)+IF(G38="",$B$8,G38)+IF(H38="",$B$9,H38)))+IF(I38="",$B$10,I38)))&lt;=0,"",(B38+IF(C38="",$B$11,C38))/(1-(((IF(D38="",$B$5,D38)+IF(E38="",$B$6,E38)+IF(F38="",$B$7,F38)+IF(G38="",$B$8,G38)+IF(H38="",$B$9,H38)))+IF(I38="",$B$10,I38)))))</x:f>
      </x:c>
      <x:c r="L38" s="11">
        <x:f>IF(K38="","",K38*(1-J38)-(B38+IF(C38="",$B$11,C38)))</x:f>
      </x:c>
      <x:c r="M38" s="10">
        <x:f>IF(K38="","",L38/K38)</x:f>
      </x:c>
      <x:c r="N38" s="12">
        <x:f>IF(B38="","",IF((1-(((IF(D38="",$B$5,D38)+IF(E38="",$B$6,E38)+IF(F38="",$B$7,F38)+IF(G38="",$B$8,G38)+IF(H38="",$B$9,H38)))+IF(I38="",$B$10,I38)))&lt;=0,"ERRO: % excede 100%",""))</x:f>
      </x:c>
    </x:row>
    <x:row r="39">
      <x:c r="A39" s="13" t="n"/>
      <x:c r="B39" s="7" t="n"/>
      <x:c r="C39" s="7" t="n"/>
      <x:c r="D39" s="5" t="n"/>
      <x:c r="E39" s="5" t="n"/>
      <x:c r="F39" s="5" t="n"/>
      <x:c r="G39" s="5" t="n"/>
      <x:c r="H39" s="5" t="n"/>
      <x:c r="I39" s="5" t="n"/>
      <x:c r="J39" s="10">
        <x:f>IF(B39="","",(IF(D39="",$B$5,D39)+IF(E39="",$B$6,E39)+IF(F39="",$B$7,F39)+IF(G39="",$B$8,G39)+IF(H39="",$B$9,H39)))</x:f>
      </x:c>
      <x:c r="K39" s="11">
        <x:f>IF(B39="","",IF((1-(((IF(D39="",$B$5,D39)+IF(E39="",$B$6,E39)+IF(F39="",$B$7,F39)+IF(G39="",$B$8,G39)+IF(H39="",$B$9,H39)))+IF(I39="",$B$10,I39)))&lt;=0,"",(B39+IF(C39="",$B$11,C39))/(1-(((IF(D39="",$B$5,D39)+IF(E39="",$B$6,E39)+IF(F39="",$B$7,F39)+IF(G39="",$B$8,G39)+IF(H39="",$B$9,H39)))+IF(I39="",$B$10,I39)))))</x:f>
      </x:c>
      <x:c r="L39" s="11">
        <x:f>IF(K39="","",K39*(1-J39)-(B39+IF(C39="",$B$11,C39)))</x:f>
      </x:c>
      <x:c r="M39" s="10">
        <x:f>IF(K39="","",L39/K39)</x:f>
      </x:c>
      <x:c r="N39" s="12">
        <x:f>IF(B39="","",IF((1-(((IF(D39="",$B$5,D39)+IF(E39="",$B$6,E39)+IF(F39="",$B$7,F39)+IF(G39="",$B$8,G39)+IF(H39="",$B$9,H39)))+IF(I39="",$B$10,I39)))&lt;=0,"ERRO: % excede 100%",""))</x:f>
      </x:c>
    </x:row>
    <x:row r="40">
      <x:c r="A40" s="13" t="n"/>
      <x:c r="B40" s="7" t="n"/>
      <x:c r="C40" s="7" t="n"/>
      <x:c r="D40" s="5" t="n"/>
      <x:c r="E40" s="5" t="n"/>
      <x:c r="F40" s="5" t="n"/>
      <x:c r="G40" s="5" t="n"/>
      <x:c r="H40" s="5" t="n"/>
      <x:c r="I40" s="5" t="n"/>
      <x:c r="J40" s="10">
        <x:f>IF(B40="","",(IF(D40="",$B$5,D40)+IF(E40="",$B$6,E40)+IF(F40="",$B$7,F40)+IF(G40="",$B$8,G40)+IF(H40="",$B$9,H40)))</x:f>
      </x:c>
      <x:c r="K40" s="11">
        <x:f>IF(B40="","",IF((1-(((IF(D40="",$B$5,D40)+IF(E40="",$B$6,E40)+IF(F40="",$B$7,F40)+IF(G40="",$B$8,G40)+IF(H40="",$B$9,H40)))+IF(I40="",$B$10,I40)))&lt;=0,"",(B40+IF(C40="",$B$11,C40))/(1-(((IF(D40="",$B$5,D40)+IF(E40="",$B$6,E40)+IF(F40="",$B$7,F40)+IF(G40="",$B$8,G40)+IF(H40="",$B$9,H40)))+IF(I40="",$B$10,I40)))))</x:f>
      </x:c>
      <x:c r="L40" s="11">
        <x:f>IF(K40="","",K40*(1-J40)-(B40+IF(C40="",$B$11,C40)))</x:f>
      </x:c>
      <x:c r="M40" s="10">
        <x:f>IF(K40="","",L40/K40)</x:f>
      </x:c>
      <x:c r="N40" s="12">
        <x:f>IF(B40="","",IF((1-(((IF(D40="",$B$5,D40)+IF(E40="",$B$6,E40)+IF(F40="",$B$7,F40)+IF(G40="",$B$8,G40)+IF(H40="",$B$9,H40)))+IF(I40="",$B$10,I40)))&lt;=0,"ERRO: % excede 100%",""))</x:f>
      </x:c>
    </x:row>
    <x:row r="41">
      <x:c r="A41" s="13" t="n"/>
      <x:c r="B41" s="7" t="n"/>
      <x:c r="C41" s="7" t="n"/>
      <x:c r="D41" s="5" t="n"/>
      <x:c r="E41" s="5" t="n"/>
      <x:c r="F41" s="5" t="n"/>
      <x:c r="G41" s="5" t="n"/>
      <x:c r="H41" s="5" t="n"/>
      <x:c r="I41" s="5" t="n"/>
      <x:c r="J41" s="10">
        <x:f>IF(B41="","",(IF(D41="",$B$5,D41)+IF(E41="",$B$6,E41)+IF(F41="",$B$7,F41)+IF(G41="",$B$8,G41)+IF(H41="",$B$9,H41)))</x:f>
      </x:c>
      <x:c r="K41" s="11">
        <x:f>IF(B41="","",IF((1-(((IF(D41="",$B$5,D41)+IF(E41="",$B$6,E41)+IF(F41="",$B$7,F41)+IF(G41="",$B$8,G41)+IF(H41="",$B$9,H41)))+IF(I41="",$B$10,I41)))&lt;=0,"",(B41+IF(C41="",$B$11,C41))/(1-(((IF(D41="",$B$5,D41)+IF(E41="",$B$6,E41)+IF(F41="",$B$7,F41)+IF(G41="",$B$8,G41)+IF(H41="",$B$9,H41)))+IF(I41="",$B$10,I41)))))</x:f>
      </x:c>
      <x:c r="L41" s="11">
        <x:f>IF(K41="","",K41*(1-J41)-(B41+IF(C41="",$B$11,C41)))</x:f>
      </x:c>
      <x:c r="M41" s="10">
        <x:f>IF(K41="","",L41/K41)</x:f>
      </x:c>
      <x:c r="N41" s="12">
        <x:f>IF(B41="","",IF((1-(((IF(D41="",$B$5,D41)+IF(E41="",$B$6,E41)+IF(F41="",$B$7,F41)+IF(G41="",$B$8,G41)+IF(H41="",$B$9,H41)))+IF(I41="",$B$10,I41)))&lt;=0,"ERRO: % excede 100%",""))</x:f>
      </x:c>
    </x:row>
    <x:row r="42">
      <x:c r="A42" s="13" t="n"/>
      <x:c r="B42" s="7" t="n"/>
      <x:c r="C42" s="7" t="n"/>
      <x:c r="D42" s="5" t="n"/>
      <x:c r="E42" s="5" t="n"/>
      <x:c r="F42" s="5" t="n"/>
      <x:c r="G42" s="5" t="n"/>
      <x:c r="H42" s="5" t="n"/>
      <x:c r="I42" s="5" t="n"/>
      <x:c r="J42" s="10">
        <x:f>IF(B42="","",(IF(D42="",$B$5,D42)+IF(E42="",$B$6,E42)+IF(F42="",$B$7,F42)+IF(G42="",$B$8,G42)+IF(H42="",$B$9,H42)))</x:f>
      </x:c>
      <x:c r="K42" s="11">
        <x:f>IF(B42="","",IF((1-(((IF(D42="",$B$5,D42)+IF(E42="",$B$6,E42)+IF(F42="",$B$7,F42)+IF(G42="",$B$8,G42)+IF(H42="",$B$9,H42)))+IF(I42="",$B$10,I42)))&lt;=0,"",(B42+IF(C42="",$B$11,C42))/(1-(((IF(D42="",$B$5,D42)+IF(E42="",$B$6,E42)+IF(F42="",$B$7,F42)+IF(G42="",$B$8,G42)+IF(H42="",$B$9,H42)))+IF(I42="",$B$10,I42)))))</x:f>
      </x:c>
      <x:c r="L42" s="11">
        <x:f>IF(K42="","",K42*(1-J42)-(B42+IF(C42="",$B$11,C42)))</x:f>
      </x:c>
      <x:c r="M42" s="10">
        <x:f>IF(K42="","",L42/K42)</x:f>
      </x:c>
      <x:c r="N42" s="12">
        <x:f>IF(B42="","",IF((1-(((IF(D42="",$B$5,D42)+IF(E42="",$B$6,E42)+IF(F42="",$B$7,F42)+IF(G42="",$B$8,G42)+IF(H42="",$B$9,H42)))+IF(I42="",$B$10,I42)))&lt;=0,"ERRO: % excede 100%",""))</x:f>
      </x:c>
    </x:row>
    <x:row r="43">
      <x:c r="A43" s="13" t="n"/>
      <x:c r="B43" s="7" t="n"/>
      <x:c r="C43" s="7" t="n"/>
      <x:c r="D43" s="5" t="n"/>
      <x:c r="E43" s="5" t="n"/>
      <x:c r="F43" s="5" t="n"/>
      <x:c r="G43" s="5" t="n"/>
      <x:c r="H43" s="5" t="n"/>
      <x:c r="I43" s="5" t="n"/>
      <x:c r="J43" s="10">
        <x:f>IF(B43="","",(IF(D43="",$B$5,D43)+IF(E43="",$B$6,E43)+IF(F43="",$B$7,F43)+IF(G43="",$B$8,G43)+IF(H43="",$B$9,H43)))</x:f>
      </x:c>
      <x:c r="K43" s="11">
        <x:f>IF(B43="","",IF((1-(((IF(D43="",$B$5,D43)+IF(E43="",$B$6,E43)+IF(F43="",$B$7,F43)+IF(G43="",$B$8,G43)+IF(H43="",$B$9,H43)))+IF(I43="",$B$10,I43)))&lt;=0,"",(B43+IF(C43="",$B$11,C43))/(1-(((IF(D43="",$B$5,D43)+IF(E43="",$B$6,E43)+IF(F43="",$B$7,F43)+IF(G43="",$B$8,G43)+IF(H43="",$B$9,H43)))+IF(I43="",$B$10,I43)))))</x:f>
      </x:c>
      <x:c r="L43" s="11">
        <x:f>IF(K43="","",K43*(1-J43)-(B43+IF(C43="",$B$11,C43)))</x:f>
      </x:c>
      <x:c r="M43" s="10">
        <x:f>IF(K43="","",L43/K43)</x:f>
      </x:c>
      <x:c r="N43" s="12">
        <x:f>IF(B43="","",IF((1-(((IF(D43="",$B$5,D43)+IF(E43="",$B$6,E43)+IF(F43="",$B$7,F43)+IF(G43="",$B$8,G43)+IF(H43="",$B$9,H43)))+IF(I43="",$B$10,I43)))&lt;=0,"ERRO: % excede 100%",""))</x:f>
      </x:c>
    </x:row>
    <x:row r="44">
      <x:c r="A44" s="13" t="n"/>
      <x:c r="B44" s="7" t="n"/>
      <x:c r="C44" s="7" t="n"/>
      <x:c r="D44" s="5" t="n"/>
      <x:c r="E44" s="5" t="n"/>
      <x:c r="F44" s="5" t="n"/>
      <x:c r="G44" s="5" t="n"/>
      <x:c r="H44" s="5" t="n"/>
      <x:c r="I44" s="5" t="n"/>
      <x:c r="J44" s="10">
        <x:f>IF(B44="","",(IF(D44="",$B$5,D44)+IF(E44="",$B$6,E44)+IF(F44="",$B$7,F44)+IF(G44="",$B$8,G44)+IF(H44="",$B$9,H44)))</x:f>
      </x:c>
      <x:c r="K44" s="11">
        <x:f>IF(B44="","",IF((1-(((IF(D44="",$B$5,D44)+IF(E44="",$B$6,E44)+IF(F44="",$B$7,F44)+IF(G44="",$B$8,G44)+IF(H44="",$B$9,H44)))+IF(I44="",$B$10,I44)))&lt;=0,"",(B44+IF(C44="",$B$11,C44))/(1-(((IF(D44="",$B$5,D44)+IF(E44="",$B$6,E44)+IF(F44="",$B$7,F44)+IF(G44="",$B$8,G44)+IF(H44="",$B$9,H44)))+IF(I44="",$B$10,I44)))))</x:f>
      </x:c>
      <x:c r="L44" s="11">
        <x:f>IF(K44="","",K44*(1-J44)-(B44+IF(C44="",$B$11,C44)))</x:f>
      </x:c>
      <x:c r="M44" s="10">
        <x:f>IF(K44="","",L44/K44)</x:f>
      </x:c>
      <x:c r="N44" s="12">
        <x:f>IF(B44="","",IF((1-(((IF(D44="",$B$5,D44)+IF(E44="",$B$6,E44)+IF(F44="",$B$7,F44)+IF(G44="",$B$8,G44)+IF(H44="",$B$9,H44)))+IF(I44="",$B$10,I44)))&lt;=0,"ERRO: % excede 100%",""))</x:f>
      </x:c>
    </x:row>
    <x:row r="45">
      <x:c r="A45" s="13" t="n"/>
      <x:c r="B45" s="7" t="n"/>
      <x:c r="C45" s="7" t="n"/>
      <x:c r="D45" s="5" t="n"/>
      <x:c r="E45" s="5" t="n"/>
      <x:c r="F45" s="5" t="n"/>
      <x:c r="G45" s="5" t="n"/>
      <x:c r="H45" s="5" t="n"/>
      <x:c r="I45" s="5" t="n"/>
      <x:c r="J45" s="10">
        <x:f>IF(B45="","",(IF(D45="",$B$5,D45)+IF(E45="",$B$6,E45)+IF(F45="",$B$7,F45)+IF(G45="",$B$8,G45)+IF(H45="",$B$9,H45)))</x:f>
      </x:c>
      <x:c r="K45" s="11">
        <x:f>IF(B45="","",IF((1-(((IF(D45="",$B$5,D45)+IF(E45="",$B$6,E45)+IF(F45="",$B$7,F45)+IF(G45="",$B$8,G45)+IF(H45="",$B$9,H45)))+IF(I45="",$B$10,I45)))&lt;=0,"",(B45+IF(C45="",$B$11,C45))/(1-(((IF(D45="",$B$5,D45)+IF(E45="",$B$6,E45)+IF(F45="",$B$7,F45)+IF(G45="",$B$8,G45)+IF(H45="",$B$9,H45)))+IF(I45="",$B$10,I45)))))</x:f>
      </x:c>
      <x:c r="L45" s="11">
        <x:f>IF(K45="","",K45*(1-J45)-(B45+IF(C45="",$B$11,C45)))</x:f>
      </x:c>
      <x:c r="M45" s="10">
        <x:f>IF(K45="","",L45/K45)</x:f>
      </x:c>
      <x:c r="N45" s="12">
        <x:f>IF(B45="","",IF((1-(((IF(D45="",$B$5,D45)+IF(E45="",$B$6,E45)+IF(F45="",$B$7,F45)+IF(G45="",$B$8,G45)+IF(H45="",$B$9,H45)))+IF(I45="",$B$10,I45)))&lt;=0,"ERRO: % excede 100%",""))</x:f>
      </x:c>
    </x:row>
    <x:row r="46">
      <x:c r="A46" s="13" t="n"/>
      <x:c r="B46" s="7" t="n"/>
      <x:c r="C46" s="7" t="n"/>
      <x:c r="D46" s="5" t="n"/>
      <x:c r="E46" s="5" t="n"/>
      <x:c r="F46" s="5" t="n"/>
      <x:c r="G46" s="5" t="n"/>
      <x:c r="H46" s="5" t="n"/>
      <x:c r="I46" s="5" t="n"/>
      <x:c r="J46" s="10">
        <x:f>IF(B46="","",(IF(D46="",$B$5,D46)+IF(E46="",$B$6,E46)+IF(F46="",$B$7,F46)+IF(G46="",$B$8,G46)+IF(H46="",$B$9,H46)))</x:f>
      </x:c>
      <x:c r="K46" s="11">
        <x:f>IF(B46="","",IF((1-(((IF(D46="",$B$5,D46)+IF(E46="",$B$6,E46)+IF(F46="",$B$7,F46)+IF(G46="",$B$8,G46)+IF(H46="",$B$9,H46)))+IF(I46="",$B$10,I46)))&lt;=0,"",(B46+IF(C46="",$B$11,C46))/(1-(((IF(D46="",$B$5,D46)+IF(E46="",$B$6,E46)+IF(F46="",$B$7,F46)+IF(G46="",$B$8,G46)+IF(H46="",$B$9,H46)))+IF(I46="",$B$10,I46)))))</x:f>
      </x:c>
      <x:c r="L46" s="11">
        <x:f>IF(K46="","",K46*(1-J46)-(B46+IF(C46="",$B$11,C46)))</x:f>
      </x:c>
      <x:c r="M46" s="10">
        <x:f>IF(K46="","",L46/K46)</x:f>
      </x:c>
      <x:c r="N46" s="12">
        <x:f>IF(B46="","",IF((1-(((IF(D46="",$B$5,D46)+IF(E46="",$B$6,E46)+IF(F46="",$B$7,F46)+IF(G46="",$B$8,G46)+IF(H46="",$B$9,H46)))+IF(I46="",$B$10,I46)))&lt;=0,"ERRO: % excede 100%",""))</x:f>
      </x:c>
    </x:row>
    <x:row r="47">
      <x:c r="A47" s="13" t="n"/>
      <x:c r="B47" s="7" t="n"/>
      <x:c r="C47" s="7" t="n"/>
      <x:c r="D47" s="5" t="n"/>
      <x:c r="E47" s="5" t="n"/>
      <x:c r="F47" s="5" t="n"/>
      <x:c r="G47" s="5" t="n"/>
      <x:c r="H47" s="5" t="n"/>
      <x:c r="I47" s="5" t="n"/>
      <x:c r="J47" s="10">
        <x:f>IF(B47="","",(IF(D47="",$B$5,D47)+IF(E47="",$B$6,E47)+IF(F47="",$B$7,F47)+IF(G47="",$B$8,G47)+IF(H47="",$B$9,H47)))</x:f>
      </x:c>
      <x:c r="K47" s="11">
        <x:f>IF(B47="","",IF((1-(((IF(D47="",$B$5,D47)+IF(E47="",$B$6,E47)+IF(F47="",$B$7,F47)+IF(G47="",$B$8,G47)+IF(H47="",$B$9,H47)))+IF(I47="",$B$10,I47)))&lt;=0,"",(B47+IF(C47="",$B$11,C47))/(1-(((IF(D47="",$B$5,D47)+IF(E47="",$B$6,E47)+IF(F47="",$B$7,F47)+IF(G47="",$B$8,G47)+IF(H47="",$B$9,H47)))+IF(I47="",$B$10,I47)))))</x:f>
      </x:c>
      <x:c r="L47" s="11">
        <x:f>IF(K47="","",K47*(1-J47)-(B47+IF(C47="",$B$11,C47)))</x:f>
      </x:c>
      <x:c r="M47" s="10">
        <x:f>IF(K47="","",L47/K47)</x:f>
      </x:c>
      <x:c r="N47" s="12">
        <x:f>IF(B47="","",IF((1-(((IF(D47="",$B$5,D47)+IF(E47="",$B$6,E47)+IF(F47="",$B$7,F47)+IF(G47="",$B$8,G47)+IF(H47="",$B$9,H47)))+IF(I47="",$B$10,I47)))&lt;=0,"ERRO: % excede 100%",""))</x:f>
      </x:c>
    </x:row>
    <x:row r="48">
      <x:c r="A48" s="13" t="n"/>
      <x:c r="B48" s="7" t="n"/>
      <x:c r="C48" s="7" t="n"/>
      <x:c r="D48" s="5" t="n"/>
      <x:c r="E48" s="5" t="n"/>
      <x:c r="F48" s="5" t="n"/>
      <x:c r="G48" s="5" t="n"/>
      <x:c r="H48" s="5" t="n"/>
      <x:c r="I48" s="5" t="n"/>
      <x:c r="J48" s="10">
        <x:f>IF(B48="","",(IF(D48="",$B$5,D48)+IF(E48="",$B$6,E48)+IF(F48="",$B$7,F48)+IF(G48="",$B$8,G48)+IF(H48="",$B$9,H48)))</x:f>
      </x:c>
      <x:c r="K48" s="11">
        <x:f>IF(B48="","",IF((1-(((IF(D48="",$B$5,D48)+IF(E48="",$B$6,E48)+IF(F48="",$B$7,F48)+IF(G48="",$B$8,G48)+IF(H48="",$B$9,H48)))+IF(I48="",$B$10,I48)))&lt;=0,"",(B48+IF(C48="",$B$11,C48))/(1-(((IF(D48="",$B$5,D48)+IF(E48="",$B$6,E48)+IF(F48="",$B$7,F48)+IF(G48="",$B$8,G48)+IF(H48="",$B$9,H48)))+IF(I48="",$B$10,I48)))))</x:f>
      </x:c>
      <x:c r="L48" s="11">
        <x:f>IF(K48="","",K48*(1-J48)-(B48+IF(C48="",$B$11,C48)))</x:f>
      </x:c>
      <x:c r="M48" s="10">
        <x:f>IF(K48="","",L48/K48)</x:f>
      </x:c>
      <x:c r="N48" s="12">
        <x:f>IF(B48="","",IF((1-(((IF(D48="",$B$5,D48)+IF(E48="",$B$6,E48)+IF(F48="",$B$7,F48)+IF(G48="",$B$8,G48)+IF(H48="",$B$9,H48)))+IF(I48="",$B$10,I48)))&lt;=0,"ERRO: % excede 100%",""))</x:f>
      </x:c>
    </x:row>
    <x:row r="49">
      <x:c r="A49" s="13" t="n"/>
      <x:c r="B49" s="7" t="n"/>
      <x:c r="C49" s="7" t="n"/>
      <x:c r="D49" s="5" t="n"/>
      <x:c r="E49" s="5" t="n"/>
      <x:c r="F49" s="5" t="n"/>
      <x:c r="G49" s="5" t="n"/>
      <x:c r="H49" s="5" t="n"/>
      <x:c r="I49" s="5" t="n"/>
      <x:c r="J49" s="10">
        <x:f>IF(B49="","",(IF(D49="",$B$5,D49)+IF(E49="",$B$6,E49)+IF(F49="",$B$7,F49)+IF(G49="",$B$8,G49)+IF(H49="",$B$9,H49)))</x:f>
      </x:c>
      <x:c r="K49" s="11">
        <x:f>IF(B49="","",IF((1-(((IF(D49="",$B$5,D49)+IF(E49="",$B$6,E49)+IF(F49="",$B$7,F49)+IF(G49="",$B$8,G49)+IF(H49="",$B$9,H49)))+IF(I49="",$B$10,I49)))&lt;=0,"",(B49+IF(C49="",$B$11,C49))/(1-(((IF(D49="",$B$5,D49)+IF(E49="",$B$6,E49)+IF(F49="",$B$7,F49)+IF(G49="",$B$8,G49)+IF(H49="",$B$9,H49)))+IF(I49="",$B$10,I49)))))</x:f>
      </x:c>
      <x:c r="L49" s="11">
        <x:f>IF(K49="","",K49*(1-J49)-(B49+IF(C49="",$B$11,C49)))</x:f>
      </x:c>
      <x:c r="M49" s="10">
        <x:f>IF(K49="","",L49/K49)</x:f>
      </x:c>
      <x:c r="N49" s="12">
        <x:f>IF(B49="","",IF((1-(((IF(D49="",$B$5,D49)+IF(E49="",$B$6,E49)+IF(F49="",$B$7,F49)+IF(G49="",$B$8,G49)+IF(H49="",$B$9,H49)))+IF(I49="",$B$10,I49)))&lt;=0,"ERRO: % excede 100%",""))</x:f>
      </x:c>
    </x:row>
    <x:row r="50">
      <x:c r="A50" s="13" t="n"/>
      <x:c r="B50" s="7" t="n"/>
      <x:c r="C50" s="7" t="n"/>
      <x:c r="D50" s="5" t="n"/>
      <x:c r="E50" s="5" t="n"/>
      <x:c r="F50" s="5" t="n"/>
      <x:c r="G50" s="5" t="n"/>
      <x:c r="H50" s="5" t="n"/>
      <x:c r="I50" s="5" t="n"/>
      <x:c r="J50" s="10">
        <x:f>IF(B50="","",(IF(D50="",$B$5,D50)+IF(E50="",$B$6,E50)+IF(F50="",$B$7,F50)+IF(G50="",$B$8,G50)+IF(H50="",$B$9,H50)))</x:f>
      </x:c>
      <x:c r="K50" s="11">
        <x:f>IF(B50="","",IF((1-(((IF(D50="",$B$5,D50)+IF(E50="",$B$6,E50)+IF(F50="",$B$7,F50)+IF(G50="",$B$8,G50)+IF(H50="",$B$9,H50)))+IF(I50="",$B$10,I50)))&lt;=0,"",(B50+IF(C50="",$B$11,C50))/(1-(((IF(D50="",$B$5,D50)+IF(E50="",$B$6,E50)+IF(F50="",$B$7,F50)+IF(G50="",$B$8,G50)+IF(H50="",$B$9,H50)))+IF(I50="",$B$10,I50)))))</x:f>
      </x:c>
      <x:c r="L50" s="11">
        <x:f>IF(K50="","",K50*(1-J50)-(B50+IF(C50="",$B$11,C50)))</x:f>
      </x:c>
      <x:c r="M50" s="10">
        <x:f>IF(K50="","",L50/K50)</x:f>
      </x:c>
      <x:c r="N50" s="12">
        <x:f>IF(B50="","",IF((1-(((IF(D50="",$B$5,D50)+IF(E50="",$B$6,E50)+IF(F50="",$B$7,F50)+IF(G50="",$B$8,G50)+IF(H50="",$B$9,H50)))+IF(I50="",$B$10,I50)))&lt;=0,"ERRO: % excede 100%",""))</x:f>
      </x:c>
    </x:row>
    <x:row r="51">
      <x:c r="A51" s="13" t="n"/>
      <x:c r="B51" s="7" t="n"/>
      <x:c r="C51" s="7" t="n"/>
      <x:c r="D51" s="5" t="n"/>
      <x:c r="E51" s="5" t="n"/>
      <x:c r="F51" s="5" t="n"/>
      <x:c r="G51" s="5" t="n"/>
      <x:c r="H51" s="5" t="n"/>
      <x:c r="I51" s="5" t="n"/>
      <x:c r="J51" s="10">
        <x:f>IF(B51="","",(IF(D51="",$B$5,D51)+IF(E51="",$B$6,E51)+IF(F51="",$B$7,F51)+IF(G51="",$B$8,G51)+IF(H51="",$B$9,H51)))</x:f>
      </x:c>
      <x:c r="K51" s="11">
        <x:f>IF(B51="","",IF((1-(((IF(D51="",$B$5,D51)+IF(E51="",$B$6,E51)+IF(F51="",$B$7,F51)+IF(G51="",$B$8,G51)+IF(H51="",$B$9,H51)))+IF(I51="",$B$10,I51)))&lt;=0,"",(B51+IF(C51="",$B$11,C51))/(1-(((IF(D51="",$B$5,D51)+IF(E51="",$B$6,E51)+IF(F51="",$B$7,F51)+IF(G51="",$B$8,G51)+IF(H51="",$B$9,H51)))+IF(I51="",$B$10,I51)))))</x:f>
      </x:c>
      <x:c r="L51" s="11">
        <x:f>IF(K51="","",K51*(1-J51)-(B51+IF(C51="",$B$11,C51)))</x:f>
      </x:c>
      <x:c r="M51" s="10">
        <x:f>IF(K51="","",L51/K51)</x:f>
      </x:c>
      <x:c r="N51" s="12">
        <x:f>IF(B51="","",IF((1-(((IF(D51="",$B$5,D51)+IF(E51="",$B$6,E51)+IF(F51="",$B$7,F51)+IF(G51="",$B$8,G51)+IF(H51="",$B$9,H51)))+IF(I51="",$B$10,I51)))&lt;=0,"ERRO: % excede 100%",""))</x:f>
      </x:c>
    </x:row>
    <x:row r="52">
      <x:c r="A52" s="13" t="n"/>
      <x:c r="B52" s="7" t="n"/>
      <x:c r="C52" s="7" t="n"/>
      <x:c r="D52" s="5" t="n"/>
      <x:c r="E52" s="5" t="n"/>
      <x:c r="F52" s="5" t="n"/>
      <x:c r="G52" s="5" t="n"/>
      <x:c r="H52" s="5" t="n"/>
      <x:c r="I52" s="5" t="n"/>
      <x:c r="J52" s="10">
        <x:f>IF(B52="","",(IF(D52="",$B$5,D52)+IF(E52="",$B$6,E52)+IF(F52="",$B$7,F52)+IF(G52="",$B$8,G52)+IF(H52="",$B$9,H52)))</x:f>
      </x:c>
      <x:c r="K52" s="11">
        <x:f>IF(B52="","",IF((1-(((IF(D52="",$B$5,D52)+IF(E52="",$B$6,E52)+IF(F52="",$B$7,F52)+IF(G52="",$B$8,G52)+IF(H52="",$B$9,H52)))+IF(I52="",$B$10,I52)))&lt;=0,"",(B52+IF(C52="",$B$11,C52))/(1-(((IF(D52="",$B$5,D52)+IF(E52="",$B$6,E52)+IF(F52="",$B$7,F52)+IF(G52="",$B$8,G52)+IF(H52="",$B$9,H52)))+IF(I52="",$B$10,I52)))))</x:f>
      </x:c>
      <x:c r="L52" s="11">
        <x:f>IF(K52="","",K52*(1-J52)-(B52+IF(C52="",$B$11,C52)))</x:f>
      </x:c>
      <x:c r="M52" s="10">
        <x:f>IF(K52="","",L52/K52)</x:f>
      </x:c>
      <x:c r="N52" s="12">
        <x:f>IF(B52="","",IF((1-(((IF(D52="",$B$5,D52)+IF(E52="",$B$6,E52)+IF(F52="",$B$7,F52)+IF(G52="",$B$8,G52)+IF(H52="",$B$9,H52)))+IF(I52="",$B$10,I52)))&lt;=0,"ERRO: % excede 100%",""))</x:f>
      </x:c>
    </x:row>
    <x:row r="53">
      <x:c r="A53" s="13" t="n"/>
      <x:c r="B53" s="7" t="n"/>
      <x:c r="C53" s="7" t="n"/>
      <x:c r="D53" s="5" t="n"/>
      <x:c r="E53" s="5" t="n"/>
      <x:c r="F53" s="5" t="n"/>
      <x:c r="G53" s="5" t="n"/>
      <x:c r="H53" s="5" t="n"/>
      <x:c r="I53" s="5" t="n"/>
      <x:c r="J53" s="10">
        <x:f>IF(B53="","",(IF(D53="",$B$5,D53)+IF(E53="",$B$6,E53)+IF(F53="",$B$7,F53)+IF(G53="",$B$8,G53)+IF(H53="",$B$9,H53)))</x:f>
      </x:c>
      <x:c r="K53" s="11">
        <x:f>IF(B53="","",IF((1-(((IF(D53="",$B$5,D53)+IF(E53="",$B$6,E53)+IF(F53="",$B$7,F53)+IF(G53="",$B$8,G53)+IF(H53="",$B$9,H53)))+IF(I53="",$B$10,I53)))&lt;=0,"",(B53+IF(C53="",$B$11,C53))/(1-(((IF(D53="",$B$5,D53)+IF(E53="",$B$6,E53)+IF(F53="",$B$7,F53)+IF(G53="",$B$8,G53)+IF(H53="",$B$9,H53)))+IF(I53="",$B$10,I53)))))</x:f>
      </x:c>
      <x:c r="L53" s="11">
        <x:f>IF(K53="","",K53*(1-J53)-(B53+IF(C53="",$B$11,C53)))</x:f>
      </x:c>
      <x:c r="M53" s="10">
        <x:f>IF(K53="","",L53/K53)</x:f>
      </x:c>
      <x:c r="N53" s="12">
        <x:f>IF(B53="","",IF((1-(((IF(D53="",$B$5,D53)+IF(E53="",$B$6,E53)+IF(F53="",$B$7,F53)+IF(G53="",$B$8,G53)+IF(H53="",$B$9,H53)))+IF(I53="",$B$10,I53)))&lt;=0,"ERRO: % excede 100%",""))</x:f>
      </x:c>
    </x:row>
    <x:row r="54">
      <x:c r="A54" s="13" t="n"/>
      <x:c r="B54" s="7" t="n"/>
      <x:c r="C54" s="7" t="n"/>
      <x:c r="D54" s="5" t="n"/>
      <x:c r="E54" s="5" t="n"/>
      <x:c r="F54" s="5" t="n"/>
      <x:c r="G54" s="5" t="n"/>
      <x:c r="H54" s="5" t="n"/>
      <x:c r="I54" s="5" t="n"/>
      <x:c r="J54" s="10">
        <x:f>IF(B54="","",(IF(D54="",$B$5,D54)+IF(E54="",$B$6,E54)+IF(F54="",$B$7,F54)+IF(G54="",$B$8,G54)+IF(H54="",$B$9,H54)))</x:f>
      </x:c>
      <x:c r="K54" s="11">
        <x:f>IF(B54="","",IF((1-(((IF(D54="",$B$5,D54)+IF(E54="",$B$6,E54)+IF(F54="",$B$7,F54)+IF(G54="",$B$8,G54)+IF(H54="",$B$9,H54)))+IF(I54="",$B$10,I54)))&lt;=0,"",(B54+IF(C54="",$B$11,C54))/(1-(((IF(D54="",$B$5,D54)+IF(E54="",$B$6,E54)+IF(F54="",$B$7,F54)+IF(G54="",$B$8,G54)+IF(H54="",$B$9,H54)))+IF(I54="",$B$10,I54)))))</x:f>
      </x:c>
      <x:c r="L54" s="11">
        <x:f>IF(K54="","",K54*(1-J54)-(B54+IF(C54="",$B$11,C54)))</x:f>
      </x:c>
      <x:c r="M54" s="10">
        <x:f>IF(K54="","",L54/K54)</x:f>
      </x:c>
      <x:c r="N54" s="12">
        <x:f>IF(B54="","",IF((1-(((IF(D54="",$B$5,D54)+IF(E54="",$B$6,E54)+IF(F54="",$B$7,F54)+IF(G54="",$B$8,G54)+IF(H54="",$B$9,H54)))+IF(I54="",$B$10,I54)))&lt;=0,"ERRO: % excede 100%",""))</x:f>
      </x:c>
    </x:row>
    <x:row r="55">
      <x:c r="A55" s="13" t="n"/>
      <x:c r="B55" s="7" t="n"/>
      <x:c r="C55" s="7" t="n"/>
      <x:c r="D55" s="5" t="n"/>
      <x:c r="E55" s="5" t="n"/>
      <x:c r="F55" s="5" t="n"/>
      <x:c r="G55" s="5" t="n"/>
      <x:c r="H55" s="5" t="n"/>
      <x:c r="I55" s="5" t="n"/>
      <x:c r="J55" s="10">
        <x:f>IF(B55="","",(IF(D55="",$B$5,D55)+IF(E55="",$B$6,E55)+IF(F55="",$B$7,F55)+IF(G55="",$B$8,G55)+IF(H55="",$B$9,H55)))</x:f>
      </x:c>
      <x:c r="K55" s="11">
        <x:f>IF(B55="","",IF((1-(((IF(D55="",$B$5,D55)+IF(E55="",$B$6,E55)+IF(F55="",$B$7,F55)+IF(G55="",$B$8,G55)+IF(H55="",$B$9,H55)))+IF(I55="",$B$10,I55)))&lt;=0,"",(B55+IF(C55="",$B$11,C55))/(1-(((IF(D55="",$B$5,D55)+IF(E55="",$B$6,E55)+IF(F55="",$B$7,F55)+IF(G55="",$B$8,G55)+IF(H55="",$B$9,H55)))+IF(I55="",$B$10,I55)))))</x:f>
      </x:c>
      <x:c r="L55" s="11">
        <x:f>IF(K55="","",K55*(1-J55)-(B55+IF(C55="",$B$11,C55)))</x:f>
      </x:c>
      <x:c r="M55" s="10">
        <x:f>IF(K55="","",L55/K55)</x:f>
      </x:c>
      <x:c r="N55" s="12">
        <x:f>IF(B55="","",IF((1-(((IF(D55="",$B$5,D55)+IF(E55="",$B$6,E55)+IF(F55="",$B$7,F55)+IF(G55="",$B$8,G55)+IF(H55="",$B$9,H55)))+IF(I55="",$B$10,I55)))&lt;=0,"ERRO: % excede 100%",""))</x:f>
      </x:c>
    </x:row>
    <x:row r="56">
      <x:c r="A56" s="13" t="n"/>
      <x:c r="B56" s="7" t="n"/>
      <x:c r="C56" s="7" t="n"/>
      <x:c r="D56" s="5" t="n"/>
      <x:c r="E56" s="5" t="n"/>
      <x:c r="F56" s="5" t="n"/>
      <x:c r="G56" s="5" t="n"/>
      <x:c r="H56" s="5" t="n"/>
      <x:c r="I56" s="5" t="n"/>
      <x:c r="J56" s="10">
        <x:f>IF(B56="","",(IF(D56="",$B$5,D56)+IF(E56="",$B$6,E56)+IF(F56="",$B$7,F56)+IF(G56="",$B$8,G56)+IF(H56="",$B$9,H56)))</x:f>
      </x:c>
      <x:c r="K56" s="11">
        <x:f>IF(B56="","",IF((1-(((IF(D56="",$B$5,D56)+IF(E56="",$B$6,E56)+IF(F56="",$B$7,F56)+IF(G56="",$B$8,G56)+IF(H56="",$B$9,H56)))+IF(I56="",$B$10,I56)))&lt;=0,"",(B56+IF(C56="",$B$11,C56))/(1-(((IF(D56="",$B$5,D56)+IF(E56="",$B$6,E56)+IF(F56="",$B$7,F56)+IF(G56="",$B$8,G56)+IF(H56="",$B$9,H56)))+IF(I56="",$B$10,I56)))))</x:f>
      </x:c>
      <x:c r="L56" s="11">
        <x:f>IF(K56="","",K56*(1-J56)-(B56+IF(C56="",$B$11,C56)))</x:f>
      </x:c>
      <x:c r="M56" s="10">
        <x:f>IF(K56="","",L56/K56)</x:f>
      </x:c>
      <x:c r="N56" s="12">
        <x:f>IF(B56="","",IF((1-(((IF(D56="",$B$5,D56)+IF(E56="",$B$6,E56)+IF(F56="",$B$7,F56)+IF(G56="",$B$8,G56)+IF(H56="",$B$9,H56)))+IF(I56="",$B$10,I56)))&lt;=0,"ERRO: % excede 100%",""))</x:f>
      </x:c>
    </x:row>
    <x:row r="57">
      <x:c r="A57" s="13" t="n"/>
      <x:c r="B57" s="7" t="n"/>
      <x:c r="C57" s="7" t="n"/>
      <x:c r="D57" s="5" t="n"/>
      <x:c r="E57" s="5" t="n"/>
      <x:c r="F57" s="5" t="n"/>
      <x:c r="G57" s="5" t="n"/>
      <x:c r="H57" s="5" t="n"/>
      <x:c r="I57" s="5" t="n"/>
      <x:c r="J57" s="10">
        <x:f>IF(B57="","",(IF(D57="",$B$5,D57)+IF(E57="",$B$6,E57)+IF(F57="",$B$7,F57)+IF(G57="",$B$8,G57)+IF(H57="",$B$9,H57)))</x:f>
      </x:c>
      <x:c r="K57" s="11">
        <x:f>IF(B57="","",IF((1-(((IF(D57="",$B$5,D57)+IF(E57="",$B$6,E57)+IF(F57="",$B$7,F57)+IF(G57="",$B$8,G57)+IF(H57="",$B$9,H57)))+IF(I57="",$B$10,I57)))&lt;=0,"",(B57+IF(C57="",$B$11,C57))/(1-(((IF(D57="",$B$5,D57)+IF(E57="",$B$6,E57)+IF(F57="",$B$7,F57)+IF(G57="",$B$8,G57)+IF(H57="",$B$9,H57)))+IF(I57="",$B$10,I57)))))</x:f>
      </x:c>
      <x:c r="L57" s="11">
        <x:f>IF(K57="","",K57*(1-J57)-(B57+IF(C57="",$B$11,C57)))</x:f>
      </x:c>
      <x:c r="M57" s="10">
        <x:f>IF(K57="","",L57/K57)</x:f>
      </x:c>
      <x:c r="N57" s="12">
        <x:f>IF(B57="","",IF((1-(((IF(D57="",$B$5,D57)+IF(E57="",$B$6,E57)+IF(F57="",$B$7,F57)+IF(G57="",$B$8,G57)+IF(H57="",$B$9,H57)))+IF(I57="",$B$10,I57)))&lt;=0,"ERRO: % excede 100%",""))</x:f>
      </x:c>
    </x:row>
    <x:row r="58">
      <x:c r="A58" s="13" t="n"/>
      <x:c r="B58" s="7" t="n"/>
      <x:c r="C58" s="7" t="n"/>
      <x:c r="D58" s="5" t="n"/>
      <x:c r="E58" s="5" t="n"/>
      <x:c r="F58" s="5" t="n"/>
      <x:c r="G58" s="5" t="n"/>
      <x:c r="H58" s="5" t="n"/>
      <x:c r="I58" s="5" t="n"/>
      <x:c r="J58" s="10">
        <x:f>IF(B58="","",(IF(D58="",$B$5,D58)+IF(E58="",$B$6,E58)+IF(F58="",$B$7,F58)+IF(G58="",$B$8,G58)+IF(H58="",$B$9,H58)))</x:f>
      </x:c>
      <x:c r="K58" s="11">
        <x:f>IF(B58="","",IF((1-(((IF(D58="",$B$5,D58)+IF(E58="",$B$6,E58)+IF(F58="",$B$7,F58)+IF(G58="",$B$8,G58)+IF(H58="",$B$9,H58)))+IF(I58="",$B$10,I58)))&lt;=0,"",(B58+IF(C58="",$B$11,C58))/(1-(((IF(D58="",$B$5,D58)+IF(E58="",$B$6,E58)+IF(F58="",$B$7,F58)+IF(G58="",$B$8,G58)+IF(H58="",$B$9,H58)))+IF(I58="",$B$10,I58)))))</x:f>
      </x:c>
      <x:c r="L58" s="11">
        <x:f>IF(K58="","",K58*(1-J58)-(B58+IF(C58="",$B$11,C58)))</x:f>
      </x:c>
      <x:c r="M58" s="10">
        <x:f>IF(K58="","",L58/K58)</x:f>
      </x:c>
      <x:c r="N58" s="12">
        <x:f>IF(B58="","",IF((1-(((IF(D58="",$B$5,D58)+IF(E58="",$B$6,E58)+IF(F58="",$B$7,F58)+IF(G58="",$B$8,G58)+IF(H58="",$B$9,H58)))+IF(I58="",$B$10,I58)))&lt;=0,"ERRO: % excede 100%",""))</x:f>
      </x:c>
    </x:row>
    <x:row r="59">
      <x:c r="A59" s="13" t="n"/>
      <x:c r="B59" s="7" t="n"/>
      <x:c r="C59" s="7" t="n"/>
      <x:c r="D59" s="5" t="n"/>
      <x:c r="E59" s="5" t="n"/>
      <x:c r="F59" s="5" t="n"/>
      <x:c r="G59" s="5" t="n"/>
      <x:c r="H59" s="5" t="n"/>
      <x:c r="I59" s="5" t="n"/>
      <x:c r="J59" s="10">
        <x:f>IF(B59="","",(IF(D59="",$B$5,D59)+IF(E59="",$B$6,E59)+IF(F59="",$B$7,F59)+IF(G59="",$B$8,G59)+IF(H59="",$B$9,H59)))</x:f>
      </x:c>
      <x:c r="K59" s="11">
        <x:f>IF(B59="","",IF((1-(((IF(D59="",$B$5,D59)+IF(E59="",$B$6,E59)+IF(F59="",$B$7,F59)+IF(G59="",$B$8,G59)+IF(H59="",$B$9,H59)))+IF(I59="",$B$10,I59)))&lt;=0,"",(B59+IF(C59="",$B$11,C59))/(1-(((IF(D59="",$B$5,D59)+IF(E59="",$B$6,E59)+IF(F59="",$B$7,F59)+IF(G59="",$B$8,G59)+IF(H59="",$B$9,H59)))+IF(I59="",$B$10,I59)))))</x:f>
      </x:c>
      <x:c r="L59" s="11">
        <x:f>IF(K59="","",K59*(1-J59)-(B59+IF(C59="",$B$11,C59)))</x:f>
      </x:c>
      <x:c r="M59" s="10">
        <x:f>IF(K59="","",L59/K59)</x:f>
      </x:c>
      <x:c r="N59" s="12">
        <x:f>IF(B59="","",IF((1-(((IF(D59="",$B$5,D59)+IF(E59="",$B$6,E59)+IF(F59="",$B$7,F59)+IF(G59="",$B$8,G59)+IF(H59="",$B$9,H59)))+IF(I59="",$B$10,I59)))&lt;=0,"ERRO: % excede 100%",""))</x:f>
      </x:c>
    </x:row>
    <x:row r="60">
      <x:c r="A60" s="13" t="n"/>
      <x:c r="B60" s="7" t="n"/>
      <x:c r="C60" s="7" t="n"/>
      <x:c r="D60" s="5" t="n"/>
      <x:c r="E60" s="5" t="n"/>
      <x:c r="F60" s="5" t="n"/>
      <x:c r="G60" s="5" t="n"/>
      <x:c r="H60" s="5" t="n"/>
      <x:c r="I60" s="5" t="n"/>
      <x:c r="J60" s="10">
        <x:f>IF(B60="","",(IF(D60="",$B$5,D60)+IF(E60="",$B$6,E60)+IF(F60="",$B$7,F60)+IF(G60="",$B$8,G60)+IF(H60="",$B$9,H60)))</x:f>
      </x:c>
      <x:c r="K60" s="11">
        <x:f>IF(B60="","",IF((1-(((IF(D60="",$B$5,D60)+IF(E60="",$B$6,E60)+IF(F60="",$B$7,F60)+IF(G60="",$B$8,G60)+IF(H60="",$B$9,H60)))+IF(I60="",$B$10,I60)))&lt;=0,"",(B60+IF(C60="",$B$11,C60))/(1-(((IF(D60="",$B$5,D60)+IF(E60="",$B$6,E60)+IF(F60="",$B$7,F60)+IF(G60="",$B$8,G60)+IF(H60="",$B$9,H60)))+IF(I60="",$B$10,I60)))))</x:f>
      </x:c>
      <x:c r="L60" s="11">
        <x:f>IF(K60="","",K60*(1-J60)-(B60+IF(C60="",$B$11,C60)))</x:f>
      </x:c>
      <x:c r="M60" s="10">
        <x:f>IF(K60="","",L60/K60)</x:f>
      </x:c>
      <x:c r="N60" s="12">
        <x:f>IF(B60="","",IF((1-(((IF(D60="",$B$5,D60)+IF(E60="",$B$6,E60)+IF(F60="",$B$7,F60)+IF(G60="",$B$8,G60)+IF(H60="",$B$9,H60)))+IF(I60="",$B$10,I60)))&lt;=0,"ERRO: % excede 100%",""))</x:f>
      </x:c>
    </x:row>
    <x:row r="61">
      <x:c r="A61" s="13" t="n"/>
      <x:c r="B61" s="7" t="n"/>
      <x:c r="C61" s="7" t="n"/>
      <x:c r="D61" s="5" t="n"/>
      <x:c r="E61" s="5" t="n"/>
      <x:c r="F61" s="5" t="n"/>
      <x:c r="G61" s="5" t="n"/>
      <x:c r="H61" s="5" t="n"/>
      <x:c r="I61" s="5" t="n"/>
      <x:c r="J61" s="10">
        <x:f>IF(B61="","",(IF(D61="",$B$5,D61)+IF(E61="",$B$6,E61)+IF(F61="",$B$7,F61)+IF(G61="",$B$8,G61)+IF(H61="",$B$9,H61)))</x:f>
      </x:c>
      <x:c r="K61" s="11">
        <x:f>IF(B61="","",IF((1-(((IF(D61="",$B$5,D61)+IF(E61="",$B$6,E61)+IF(F61="",$B$7,F61)+IF(G61="",$B$8,G61)+IF(H61="",$B$9,H61)))+IF(I61="",$B$10,I61)))&lt;=0,"",(B61+IF(C61="",$B$11,C61))/(1-(((IF(D61="",$B$5,D61)+IF(E61="",$B$6,E61)+IF(F61="",$B$7,F61)+IF(G61="",$B$8,G61)+IF(H61="",$B$9,H61)))+IF(I61="",$B$10,I61)))))</x:f>
      </x:c>
      <x:c r="L61" s="11">
        <x:f>IF(K61="","",K61*(1-J61)-(B61+IF(C61="",$B$11,C61)))</x:f>
      </x:c>
      <x:c r="M61" s="10">
        <x:f>IF(K61="","",L61/K61)</x:f>
      </x:c>
      <x:c r="N61" s="12">
        <x:f>IF(B61="","",IF((1-(((IF(D61="",$B$5,D61)+IF(E61="",$B$6,E61)+IF(F61="",$B$7,F61)+IF(G61="",$B$8,G61)+IF(H61="",$B$9,H61)))+IF(I61="",$B$10,I61)))&lt;=0,"ERRO: % excede 100%",""))</x:f>
      </x:c>
    </x:row>
    <x:row r="62">
      <x:c r="A62" s="13" t="n"/>
      <x:c r="B62" s="7" t="n"/>
      <x:c r="C62" s="7" t="n"/>
      <x:c r="D62" s="5" t="n"/>
      <x:c r="E62" s="5" t="n"/>
      <x:c r="F62" s="5" t="n"/>
      <x:c r="G62" s="5" t="n"/>
      <x:c r="H62" s="5" t="n"/>
      <x:c r="I62" s="5" t="n"/>
      <x:c r="J62" s="10">
        <x:f>IF(B62="","",(IF(D62="",$B$5,D62)+IF(E62="",$B$6,E62)+IF(F62="",$B$7,F62)+IF(G62="",$B$8,G62)+IF(H62="",$B$9,H62)))</x:f>
      </x:c>
      <x:c r="K62" s="11">
        <x:f>IF(B62="","",IF((1-(((IF(D62="",$B$5,D62)+IF(E62="",$B$6,E62)+IF(F62="",$B$7,F62)+IF(G62="",$B$8,G62)+IF(H62="",$B$9,H62)))+IF(I62="",$B$10,I62)))&lt;=0,"",(B62+IF(C62="",$B$11,C62))/(1-(((IF(D62="",$B$5,D62)+IF(E62="",$B$6,E62)+IF(F62="",$B$7,F62)+IF(G62="",$B$8,G62)+IF(H62="",$B$9,H62)))+IF(I62="",$B$10,I62)))))</x:f>
      </x:c>
      <x:c r="L62" s="11">
        <x:f>IF(K62="","",K62*(1-J62)-(B62+IF(C62="",$B$11,C62)))</x:f>
      </x:c>
      <x:c r="M62" s="10">
        <x:f>IF(K62="","",L62/K62)</x:f>
      </x:c>
      <x:c r="N62" s="12">
        <x:f>IF(B62="","",IF((1-(((IF(D62="",$B$5,D62)+IF(E62="",$B$6,E62)+IF(F62="",$B$7,F62)+IF(G62="",$B$8,G62)+IF(H62="",$B$9,H62)))+IF(I62="",$B$10,I62)))&lt;=0,"ERRO: % excede 100%",""))</x:f>
      </x:c>
    </x:row>
    <x:row r="63">
      <x:c r="A63" s="13" t="n"/>
      <x:c r="B63" s="7" t="n"/>
      <x:c r="C63" s="7" t="n"/>
      <x:c r="D63" s="5" t="n"/>
      <x:c r="E63" s="5" t="n"/>
      <x:c r="F63" s="5" t="n"/>
      <x:c r="G63" s="5" t="n"/>
      <x:c r="H63" s="5" t="n"/>
      <x:c r="I63" s="5" t="n"/>
      <x:c r="J63" s="10">
        <x:f>IF(B63="","",(IF(D63="",$B$5,D63)+IF(E63="",$B$6,E63)+IF(F63="",$B$7,F63)+IF(G63="",$B$8,G63)+IF(H63="",$B$9,H63)))</x:f>
      </x:c>
      <x:c r="K63" s="11">
        <x:f>IF(B63="","",IF((1-(((IF(D63="",$B$5,D63)+IF(E63="",$B$6,E63)+IF(F63="",$B$7,F63)+IF(G63="",$B$8,G63)+IF(H63="",$B$9,H63)))+IF(I63="",$B$10,I63)))&lt;=0,"",(B63+IF(C63="",$B$11,C63))/(1-(((IF(D63="",$B$5,D63)+IF(E63="",$B$6,E63)+IF(F63="",$B$7,F63)+IF(G63="",$B$8,G63)+IF(H63="",$B$9,H63)))+IF(I63="",$B$10,I63)))))</x:f>
      </x:c>
      <x:c r="L63" s="11">
        <x:f>IF(K63="","",K63*(1-J63)-(B63+IF(C63="",$B$11,C63)))</x:f>
      </x:c>
      <x:c r="M63" s="10">
        <x:f>IF(K63="","",L63/K63)</x:f>
      </x:c>
      <x:c r="N63" s="12">
        <x:f>IF(B63="","",IF((1-(((IF(D63="",$B$5,D63)+IF(E63="",$B$6,E63)+IF(F63="",$B$7,F63)+IF(G63="",$B$8,G63)+IF(H63="",$B$9,H63)))+IF(I63="",$B$10,I63)))&lt;=0,"ERRO: % excede 100%",""))</x:f>
      </x:c>
    </x:row>
    <x:row r="64">
      <x:c r="A64" s="13" t="n"/>
      <x:c r="B64" s="7" t="n"/>
      <x:c r="C64" s="7" t="n"/>
      <x:c r="D64" s="5" t="n"/>
      <x:c r="E64" s="5" t="n"/>
      <x:c r="F64" s="5" t="n"/>
      <x:c r="G64" s="5" t="n"/>
      <x:c r="H64" s="5" t="n"/>
      <x:c r="I64" s="5" t="n"/>
      <x:c r="J64" s="10">
        <x:f>IF(B64="","",(IF(D64="",$B$5,D64)+IF(E64="",$B$6,E64)+IF(F64="",$B$7,F64)+IF(G64="",$B$8,G64)+IF(H64="",$B$9,H64)))</x:f>
      </x:c>
      <x:c r="K64" s="11">
        <x:f>IF(B64="","",IF((1-(((IF(D64="",$B$5,D64)+IF(E64="",$B$6,E64)+IF(F64="",$B$7,F64)+IF(G64="",$B$8,G64)+IF(H64="",$B$9,H64)))+IF(I64="",$B$10,I64)))&lt;=0,"",(B64+IF(C64="",$B$11,C64))/(1-(((IF(D64="",$B$5,D64)+IF(E64="",$B$6,E64)+IF(F64="",$B$7,F64)+IF(G64="",$B$8,G64)+IF(H64="",$B$9,H64)))+IF(I64="",$B$10,I64)))))</x:f>
      </x:c>
      <x:c r="L64" s="11">
        <x:f>IF(K64="","",K64*(1-J64)-(B64+IF(C64="",$B$11,C64)))</x:f>
      </x:c>
      <x:c r="M64" s="10">
        <x:f>IF(K64="","",L64/K64)</x:f>
      </x:c>
      <x:c r="N64" s="12">
        <x:f>IF(B64="","",IF((1-(((IF(D64="",$B$5,D64)+IF(E64="",$B$6,E64)+IF(F64="",$B$7,F64)+IF(G64="",$B$8,G64)+IF(H64="",$B$9,H64)))+IF(I64="",$B$10,I64)))&lt;=0,"ERRO: % excede 100%",""))</x:f>
      </x:c>
    </x:row>
    <x:row r="65">
      <x:c r="A65" s="13" t="n"/>
      <x:c r="B65" s="7" t="n"/>
      <x:c r="C65" s="7" t="n"/>
      <x:c r="D65" s="5" t="n"/>
      <x:c r="E65" s="5" t="n"/>
      <x:c r="F65" s="5" t="n"/>
      <x:c r="G65" s="5" t="n"/>
      <x:c r="H65" s="5" t="n"/>
      <x:c r="I65" s="5" t="n"/>
      <x:c r="J65" s="10">
        <x:f>IF(B65="","",(IF(D65="",$B$5,D65)+IF(E65="",$B$6,E65)+IF(F65="",$B$7,F65)+IF(G65="",$B$8,G65)+IF(H65="",$B$9,H65)))</x:f>
      </x:c>
      <x:c r="K65" s="11">
        <x:f>IF(B65="","",IF((1-(((IF(D65="",$B$5,D65)+IF(E65="",$B$6,E65)+IF(F65="",$B$7,F65)+IF(G65="",$B$8,G65)+IF(H65="",$B$9,H65)))+IF(I65="",$B$10,I65)))&lt;=0,"",(B65+IF(C65="",$B$11,C65))/(1-(((IF(D65="",$B$5,D65)+IF(E65="",$B$6,E65)+IF(F65="",$B$7,F65)+IF(G65="",$B$8,G65)+IF(H65="",$B$9,H65)))+IF(I65="",$B$10,I65)))))</x:f>
      </x:c>
      <x:c r="L65" s="11">
        <x:f>IF(K65="","",K65*(1-J65)-(B65+IF(C65="",$B$11,C65)))</x:f>
      </x:c>
      <x:c r="M65" s="10">
        <x:f>IF(K65="","",L65/K65)</x:f>
      </x:c>
      <x:c r="N65" s="12">
        <x:f>IF(B65="","",IF((1-(((IF(D65="",$B$5,D65)+IF(E65="",$B$6,E65)+IF(F65="",$B$7,F65)+IF(G65="",$B$8,G65)+IF(H65="",$B$9,H65)))+IF(I65="",$B$10,I65)))&lt;=0,"ERRO: % excede 100%",""))</x:f>
      </x:c>
    </x:row>
    <x:row r="66">
      <x:c r="A66" s="13" t="n"/>
      <x:c r="B66" s="7" t="n"/>
      <x:c r="C66" s="7" t="n"/>
      <x:c r="D66" s="5" t="n"/>
      <x:c r="E66" s="5" t="n"/>
      <x:c r="F66" s="5" t="n"/>
      <x:c r="G66" s="5" t="n"/>
      <x:c r="H66" s="5" t="n"/>
      <x:c r="I66" s="5" t="n"/>
      <x:c r="J66" s="10">
        <x:f>IF(B66="","",(IF(D66="",$B$5,D66)+IF(E66="",$B$6,E66)+IF(F66="",$B$7,F66)+IF(G66="",$B$8,G66)+IF(H66="",$B$9,H66)))</x:f>
      </x:c>
      <x:c r="K66" s="11">
        <x:f>IF(B66="","",IF((1-(((IF(D66="",$B$5,D66)+IF(E66="",$B$6,E66)+IF(F66="",$B$7,F66)+IF(G66="",$B$8,G66)+IF(H66="",$B$9,H66)))+IF(I66="",$B$10,I66)))&lt;=0,"",(B66+IF(C66="",$B$11,C66))/(1-(((IF(D66="",$B$5,D66)+IF(E66="",$B$6,E66)+IF(F66="",$B$7,F66)+IF(G66="",$B$8,G66)+IF(H66="",$B$9,H66)))+IF(I66="",$B$10,I66)))))</x:f>
      </x:c>
      <x:c r="L66" s="11">
        <x:f>IF(K66="","",K66*(1-J66)-(B66+IF(C66="",$B$11,C66)))</x:f>
      </x:c>
      <x:c r="M66" s="10">
        <x:f>IF(K66="","",L66/K66)</x:f>
      </x:c>
      <x:c r="N66" s="12">
        <x:f>IF(B66="","",IF((1-(((IF(D66="",$B$5,D66)+IF(E66="",$B$6,E66)+IF(F66="",$B$7,F66)+IF(G66="",$B$8,G66)+IF(H66="",$B$9,H66)))+IF(I66="",$B$10,I66)))&lt;=0,"ERRO: % excede 100%",""))</x:f>
      </x:c>
    </x:row>
    <x:row r="67">
      <x:c r="A67" s="13" t="n"/>
      <x:c r="B67" s="7" t="n"/>
      <x:c r="C67" s="7" t="n"/>
      <x:c r="D67" s="5" t="n"/>
      <x:c r="E67" s="5" t="n"/>
      <x:c r="F67" s="5" t="n"/>
      <x:c r="G67" s="5" t="n"/>
      <x:c r="H67" s="5" t="n"/>
      <x:c r="I67" s="5" t="n"/>
      <x:c r="J67" s="10">
        <x:f>IF(B67="","",(IF(D67="",$B$5,D67)+IF(E67="",$B$6,E67)+IF(F67="",$B$7,F67)+IF(G67="",$B$8,G67)+IF(H67="",$B$9,H67)))</x:f>
      </x:c>
      <x:c r="K67" s="11">
        <x:f>IF(B67="","",IF((1-(((IF(D67="",$B$5,D67)+IF(E67="",$B$6,E67)+IF(F67="",$B$7,F67)+IF(G67="",$B$8,G67)+IF(H67="",$B$9,H67)))+IF(I67="",$B$10,I67)))&lt;=0,"",(B67+IF(C67="",$B$11,C67))/(1-(((IF(D67="",$B$5,D67)+IF(E67="",$B$6,E67)+IF(F67="",$B$7,F67)+IF(G67="",$B$8,G67)+IF(H67="",$B$9,H67)))+IF(I67="",$B$10,I67)))))</x:f>
      </x:c>
      <x:c r="L67" s="11">
        <x:f>IF(K67="","",K67*(1-J67)-(B67+IF(C67="",$B$11,C67)))</x:f>
      </x:c>
      <x:c r="M67" s="10">
        <x:f>IF(K67="","",L67/K67)</x:f>
      </x:c>
      <x:c r="N67" s="12">
        <x:f>IF(B67="","",IF((1-(((IF(D67="",$B$5,D67)+IF(E67="",$B$6,E67)+IF(F67="",$B$7,F67)+IF(G67="",$B$8,G67)+IF(H67="",$B$9,H67)))+IF(I67="",$B$10,I67)))&lt;=0,"ERRO: % excede 100%",""))</x:f>
      </x:c>
    </x:row>
    <x:row r="68">
      <x:c r="A68" s="13" t="n"/>
      <x:c r="B68" s="7" t="n"/>
      <x:c r="C68" s="7" t="n"/>
      <x:c r="D68" s="5" t="n"/>
      <x:c r="E68" s="5" t="n"/>
      <x:c r="F68" s="5" t="n"/>
      <x:c r="G68" s="5" t="n"/>
      <x:c r="H68" s="5" t="n"/>
      <x:c r="I68" s="5" t="n"/>
      <x:c r="J68" s="10">
        <x:f>IF(B68="","",(IF(D68="",$B$5,D68)+IF(E68="",$B$6,E68)+IF(F68="",$B$7,F68)+IF(G68="",$B$8,G68)+IF(H68="",$B$9,H68)))</x:f>
      </x:c>
      <x:c r="K68" s="11">
        <x:f>IF(B68="","",IF((1-(((IF(D68="",$B$5,D68)+IF(E68="",$B$6,E68)+IF(F68="",$B$7,F68)+IF(G68="",$B$8,G68)+IF(H68="",$B$9,H68)))+IF(I68="",$B$10,I68)))&lt;=0,"",(B68+IF(C68="",$B$11,C68))/(1-(((IF(D68="",$B$5,D68)+IF(E68="",$B$6,E68)+IF(F68="",$B$7,F68)+IF(G68="",$B$8,G68)+IF(H68="",$B$9,H68)))+IF(I68="",$B$10,I68)))))</x:f>
      </x:c>
      <x:c r="L68" s="11">
        <x:f>IF(K68="","",K68*(1-J68)-(B68+IF(C68="",$B$11,C68)))</x:f>
      </x:c>
      <x:c r="M68" s="10">
        <x:f>IF(K68="","",L68/K68)</x:f>
      </x:c>
      <x:c r="N68" s="12">
        <x:f>IF(B68="","",IF((1-(((IF(D68="",$B$5,D68)+IF(E68="",$B$6,E68)+IF(F68="",$B$7,F68)+IF(G68="",$B$8,G68)+IF(H68="",$B$9,H68)))+IF(I68="",$B$10,I68)))&lt;=0,"ERRO: % excede 100%",""))</x:f>
      </x:c>
    </x:row>
    <x:row r="69">
      <x:c r="A69" s="13" t="n"/>
      <x:c r="B69" s="7" t="n"/>
      <x:c r="C69" s="7" t="n"/>
      <x:c r="D69" s="5" t="n"/>
      <x:c r="E69" s="5" t="n"/>
      <x:c r="F69" s="5" t="n"/>
      <x:c r="G69" s="5" t="n"/>
      <x:c r="H69" s="5" t="n"/>
      <x:c r="I69" s="5" t="n"/>
      <x:c r="J69" s="10">
        <x:f>IF(B69="","",(IF(D69="",$B$5,D69)+IF(E69="",$B$6,E69)+IF(F69="",$B$7,F69)+IF(G69="",$B$8,G69)+IF(H69="",$B$9,H69)))</x:f>
      </x:c>
      <x:c r="K69" s="11">
        <x:f>IF(B69="","",IF((1-(((IF(D69="",$B$5,D69)+IF(E69="",$B$6,E69)+IF(F69="",$B$7,F69)+IF(G69="",$B$8,G69)+IF(H69="",$B$9,H69)))+IF(I69="",$B$10,I69)))&lt;=0,"",(B69+IF(C69="",$B$11,C69))/(1-(((IF(D69="",$B$5,D69)+IF(E69="",$B$6,E69)+IF(F69="",$B$7,F69)+IF(G69="",$B$8,G69)+IF(H69="",$B$9,H69)))+IF(I69="",$B$10,I69)))))</x:f>
      </x:c>
      <x:c r="L69" s="11">
        <x:f>IF(K69="","",K69*(1-J69)-(B69+IF(C69="",$B$11,C69)))</x:f>
      </x:c>
      <x:c r="M69" s="10">
        <x:f>IF(K69="","",L69/K69)</x:f>
      </x:c>
      <x:c r="N69" s="12">
        <x:f>IF(B69="","",IF((1-(((IF(D69="",$B$5,D69)+IF(E69="",$B$6,E69)+IF(F69="",$B$7,F69)+IF(G69="",$B$8,G69)+IF(H69="",$B$9,H69)))+IF(I69="",$B$10,I69)))&lt;=0,"ERRO: % excede 100%",""))</x:f>
      </x:c>
    </x:row>
    <x:row r="70">
      <x:c r="A70" s="13" t="n"/>
      <x:c r="B70" s="7" t="n"/>
      <x:c r="C70" s="7" t="n"/>
      <x:c r="D70" s="5" t="n"/>
      <x:c r="E70" s="5" t="n"/>
      <x:c r="F70" s="5" t="n"/>
      <x:c r="G70" s="5" t="n"/>
      <x:c r="H70" s="5" t="n"/>
      <x:c r="I70" s="5" t="n"/>
      <x:c r="J70" s="10">
        <x:f>IF(B70="","",(IF(D70="",$B$5,D70)+IF(E70="",$B$6,E70)+IF(F70="",$B$7,F70)+IF(G70="",$B$8,G70)+IF(H70="",$B$9,H70)))</x:f>
      </x:c>
      <x:c r="K70" s="11">
        <x:f>IF(B70="","",IF((1-(((IF(D70="",$B$5,D70)+IF(E70="",$B$6,E70)+IF(F70="",$B$7,F70)+IF(G70="",$B$8,G70)+IF(H70="",$B$9,H70)))+IF(I70="",$B$10,I70)))&lt;=0,"",(B70+IF(C70="",$B$11,C70))/(1-(((IF(D70="",$B$5,D70)+IF(E70="",$B$6,E70)+IF(F70="",$B$7,F70)+IF(G70="",$B$8,G70)+IF(H70="",$B$9,H70)))+IF(I70="",$B$10,I70)))))</x:f>
      </x:c>
      <x:c r="L70" s="11">
        <x:f>IF(K70="","",K70*(1-J70)-(B70+IF(C70="",$B$11,C70)))</x:f>
      </x:c>
      <x:c r="M70" s="10">
        <x:f>IF(K70="","",L70/K70)</x:f>
      </x:c>
      <x:c r="N70" s="12">
        <x:f>IF(B70="","",IF((1-(((IF(D70="",$B$5,D70)+IF(E70="",$B$6,E70)+IF(F70="",$B$7,F70)+IF(G70="",$B$8,G70)+IF(H70="",$B$9,H70)))+IF(I70="",$B$10,I70)))&lt;=0,"ERRO: % excede 100%",""))</x:f>
      </x:c>
    </x:row>
    <x:row r="71">
      <x:c r="A71" s="13" t="n"/>
      <x:c r="B71" s="7" t="n"/>
      <x:c r="C71" s="7" t="n"/>
      <x:c r="D71" s="5" t="n"/>
      <x:c r="E71" s="5" t="n"/>
      <x:c r="F71" s="5" t="n"/>
      <x:c r="G71" s="5" t="n"/>
      <x:c r="H71" s="5" t="n"/>
      <x:c r="I71" s="5" t="n"/>
      <x:c r="J71" s="10">
        <x:f>IF(B71="","",(IF(D71="",$B$5,D71)+IF(E71="",$B$6,E71)+IF(F71="",$B$7,F71)+IF(G71="",$B$8,G71)+IF(H71="",$B$9,H71)))</x:f>
      </x:c>
      <x:c r="K71" s="11">
        <x:f>IF(B71="","",IF((1-(((IF(D71="",$B$5,D71)+IF(E71="",$B$6,E71)+IF(F71="",$B$7,F71)+IF(G71="",$B$8,G71)+IF(H71="",$B$9,H71)))+IF(I71="",$B$10,I71)))&lt;=0,"",(B71+IF(C71="",$B$11,C71))/(1-(((IF(D71="",$B$5,D71)+IF(E71="",$B$6,E71)+IF(F71="",$B$7,F71)+IF(G71="",$B$8,G71)+IF(H71="",$B$9,H71)))+IF(I71="",$B$10,I71)))))</x:f>
      </x:c>
      <x:c r="L71" s="11">
        <x:f>IF(K71="","",K71*(1-J71)-(B71+IF(C71="",$B$11,C71)))</x:f>
      </x:c>
      <x:c r="M71" s="10">
        <x:f>IF(K71="","",L71/K71)</x:f>
      </x:c>
      <x:c r="N71" s="12">
        <x:f>IF(B71="","",IF((1-(((IF(D71="",$B$5,D71)+IF(E71="",$B$6,E71)+IF(F71="",$B$7,F71)+IF(G71="",$B$8,G71)+IF(H71="",$B$9,H71)))+IF(I71="",$B$10,I71)))&lt;=0,"ERRO: % excede 100%",""))</x:f>
      </x:c>
    </x:row>
    <x:row r="72">
      <x:c r="A72" s="13" t="n"/>
      <x:c r="B72" s="7" t="n"/>
      <x:c r="C72" s="7" t="n"/>
      <x:c r="D72" s="5" t="n"/>
      <x:c r="E72" s="5" t="n"/>
      <x:c r="F72" s="5" t="n"/>
      <x:c r="G72" s="5" t="n"/>
      <x:c r="H72" s="5" t="n"/>
      <x:c r="I72" s="5" t="n"/>
      <x:c r="J72" s="10">
        <x:f>IF(B72="","",(IF(D72="",$B$5,D72)+IF(E72="",$B$6,E72)+IF(F72="",$B$7,F72)+IF(G72="",$B$8,G72)+IF(H72="",$B$9,H72)))</x:f>
      </x:c>
      <x:c r="K72" s="11">
        <x:f>IF(B72="","",IF((1-(((IF(D72="",$B$5,D72)+IF(E72="",$B$6,E72)+IF(F72="",$B$7,F72)+IF(G72="",$B$8,G72)+IF(H72="",$B$9,H72)))+IF(I72="",$B$10,I72)))&lt;=0,"",(B72+IF(C72="",$B$11,C72))/(1-(((IF(D72="",$B$5,D72)+IF(E72="",$B$6,E72)+IF(F72="",$B$7,F72)+IF(G72="",$B$8,G72)+IF(H72="",$B$9,H72)))+IF(I72="",$B$10,I72)))))</x:f>
      </x:c>
      <x:c r="L72" s="11">
        <x:f>IF(K72="","",K72*(1-J72)-(B72+IF(C72="",$B$11,C72)))</x:f>
      </x:c>
      <x:c r="M72" s="10">
        <x:f>IF(K72="","",L72/K72)</x:f>
      </x:c>
      <x:c r="N72" s="12">
        <x:f>IF(B72="","",IF((1-(((IF(D72="",$B$5,D72)+IF(E72="",$B$6,E72)+IF(F72="",$B$7,F72)+IF(G72="",$B$8,G72)+IF(H72="",$B$9,H72)))+IF(I72="",$B$10,I72)))&lt;=0,"ERRO: % excede 100%",""))</x:f>
      </x:c>
    </x:row>
    <x:row r="73">
      <x:c r="A73" s="13" t="n"/>
      <x:c r="B73" s="7" t="n"/>
      <x:c r="C73" s="7" t="n"/>
      <x:c r="D73" s="5" t="n"/>
      <x:c r="E73" s="5" t="n"/>
      <x:c r="F73" s="5" t="n"/>
      <x:c r="G73" s="5" t="n"/>
      <x:c r="H73" s="5" t="n"/>
      <x:c r="I73" s="5" t="n"/>
      <x:c r="J73" s="10">
        <x:f>IF(B73="","",(IF(D73="",$B$5,D73)+IF(E73="",$B$6,E73)+IF(F73="",$B$7,F73)+IF(G73="",$B$8,G73)+IF(H73="",$B$9,H73)))</x:f>
      </x:c>
      <x:c r="K73" s="11">
        <x:f>IF(B73="","",IF((1-(((IF(D73="",$B$5,D73)+IF(E73="",$B$6,E73)+IF(F73="",$B$7,F73)+IF(G73="",$B$8,G73)+IF(H73="",$B$9,H73)))+IF(I73="",$B$10,I73)))&lt;=0,"",(B73+IF(C73="",$B$11,C73))/(1-(((IF(D73="",$B$5,D73)+IF(E73="",$B$6,E73)+IF(F73="",$B$7,F73)+IF(G73="",$B$8,G73)+IF(H73="",$B$9,H73)))+IF(I73="",$B$10,I73)))))</x:f>
      </x:c>
      <x:c r="L73" s="11">
        <x:f>IF(K73="","",K73*(1-J73)-(B73+IF(C73="",$B$11,C73)))</x:f>
      </x:c>
      <x:c r="M73" s="10">
        <x:f>IF(K73="","",L73/K73)</x:f>
      </x:c>
      <x:c r="N73" s="12">
        <x:f>IF(B73="","",IF((1-(((IF(D73="",$B$5,D73)+IF(E73="",$B$6,E73)+IF(F73="",$B$7,F73)+IF(G73="",$B$8,G73)+IF(H73="",$B$9,H73)))+IF(I73="",$B$10,I73)))&lt;=0,"ERRO: % excede 100%",""))</x:f>
      </x:c>
    </x:row>
    <x:row r="74">
      <x:c r="A74" s="13" t="n"/>
      <x:c r="B74" s="7" t="n"/>
      <x:c r="C74" s="7" t="n"/>
      <x:c r="D74" s="5" t="n"/>
      <x:c r="E74" s="5" t="n"/>
      <x:c r="F74" s="5" t="n"/>
      <x:c r="G74" s="5" t="n"/>
      <x:c r="H74" s="5" t="n"/>
      <x:c r="I74" s="5" t="n"/>
      <x:c r="J74" s="10">
        <x:f>IF(B74="","",(IF(D74="",$B$5,D74)+IF(E74="",$B$6,E74)+IF(F74="",$B$7,F74)+IF(G74="",$B$8,G74)+IF(H74="",$B$9,H74)))</x:f>
      </x:c>
      <x:c r="K74" s="11">
        <x:f>IF(B74="","",IF((1-(((IF(D74="",$B$5,D74)+IF(E74="",$B$6,E74)+IF(F74="",$B$7,F74)+IF(G74="",$B$8,G74)+IF(H74="",$B$9,H74)))+IF(I74="",$B$10,I74)))&lt;=0,"",(B74+IF(C74="",$B$11,C74))/(1-(((IF(D74="",$B$5,D74)+IF(E74="",$B$6,E74)+IF(F74="",$B$7,F74)+IF(G74="",$B$8,G74)+IF(H74="",$B$9,H74)))+IF(I74="",$B$10,I74)))))</x:f>
      </x:c>
      <x:c r="L74" s="11">
        <x:f>IF(K74="","",K74*(1-J74)-(B74+IF(C74="",$B$11,C74)))</x:f>
      </x:c>
      <x:c r="M74" s="10">
        <x:f>IF(K74="","",L74/K74)</x:f>
      </x:c>
      <x:c r="N74" s="12">
        <x:f>IF(B74="","",IF((1-(((IF(D74="",$B$5,D74)+IF(E74="",$B$6,E74)+IF(F74="",$B$7,F74)+IF(G74="",$B$8,G74)+IF(H74="",$B$9,H74)))+IF(I74="",$B$10,I74)))&lt;=0,"ERRO: % excede 100%",""))</x:f>
      </x:c>
    </x:row>
    <x:row r="75">
      <x:c r="A75" s="13" t="n"/>
      <x:c r="B75" s="7" t="n"/>
      <x:c r="C75" s="7" t="n"/>
      <x:c r="D75" s="5" t="n"/>
      <x:c r="E75" s="5" t="n"/>
      <x:c r="F75" s="5" t="n"/>
      <x:c r="G75" s="5" t="n"/>
      <x:c r="H75" s="5" t="n"/>
      <x:c r="I75" s="5" t="n"/>
      <x:c r="J75" s="10">
        <x:f>IF(B75="","",(IF(D75="",$B$5,D75)+IF(E75="",$B$6,E75)+IF(F75="",$B$7,F75)+IF(G75="",$B$8,G75)+IF(H75="",$B$9,H75)))</x:f>
      </x:c>
      <x:c r="K75" s="11">
        <x:f>IF(B75="","",IF((1-(((IF(D75="",$B$5,D75)+IF(E75="",$B$6,E75)+IF(F75="",$B$7,F75)+IF(G75="",$B$8,G75)+IF(H75="",$B$9,H75)))+IF(I75="",$B$10,I75)))&lt;=0,"",(B75+IF(C75="",$B$11,C75))/(1-(((IF(D75="",$B$5,D75)+IF(E75="",$B$6,E75)+IF(F75="",$B$7,F75)+IF(G75="",$B$8,G75)+IF(H75="",$B$9,H75)))+IF(I75="",$B$10,I75)))))</x:f>
      </x:c>
      <x:c r="L75" s="11">
        <x:f>IF(K75="","",K75*(1-J75)-(B75+IF(C75="",$B$11,C75)))</x:f>
      </x:c>
      <x:c r="M75" s="10">
        <x:f>IF(K75="","",L75/K75)</x:f>
      </x:c>
      <x:c r="N75" s="12">
        <x:f>IF(B75="","",IF((1-(((IF(D75="",$B$5,D75)+IF(E75="",$B$6,E75)+IF(F75="",$B$7,F75)+IF(G75="",$B$8,G75)+IF(H75="",$B$9,H75)))+IF(I75="",$B$10,I75)))&lt;=0,"ERRO: % excede 100%",""))</x:f>
      </x:c>
    </x:row>
    <x:row r="76">
      <x:c r="A76" s="13" t="n"/>
      <x:c r="B76" s="7" t="n"/>
      <x:c r="C76" s="7" t="n"/>
      <x:c r="D76" s="5" t="n"/>
      <x:c r="E76" s="5" t="n"/>
      <x:c r="F76" s="5" t="n"/>
      <x:c r="G76" s="5" t="n"/>
      <x:c r="H76" s="5" t="n"/>
      <x:c r="I76" s="5" t="n"/>
      <x:c r="J76" s="10">
        <x:f>IF(B76="","",(IF(D76="",$B$5,D76)+IF(E76="",$B$6,E76)+IF(F76="",$B$7,F76)+IF(G76="",$B$8,G76)+IF(H76="",$B$9,H76)))</x:f>
      </x:c>
      <x:c r="K76" s="11">
        <x:f>IF(B76="","",IF((1-(((IF(D76="",$B$5,D76)+IF(E76="",$B$6,E76)+IF(F76="",$B$7,F76)+IF(G76="",$B$8,G76)+IF(H76="",$B$9,H76)))+IF(I76="",$B$10,I76)))&lt;=0,"",(B76+IF(C76="",$B$11,C76))/(1-(((IF(D76="",$B$5,D76)+IF(E76="",$B$6,E76)+IF(F76="",$B$7,F76)+IF(G76="",$B$8,G76)+IF(H76="",$B$9,H76)))+IF(I76="",$B$10,I76)))))</x:f>
      </x:c>
      <x:c r="L76" s="11">
        <x:f>IF(K76="","",K76*(1-J76)-(B76+IF(C76="",$B$11,C76)))</x:f>
      </x:c>
      <x:c r="M76" s="10">
        <x:f>IF(K76="","",L76/K76)</x:f>
      </x:c>
      <x:c r="N76" s="12">
        <x:f>IF(B76="","",IF((1-(((IF(D76="",$B$5,D76)+IF(E76="",$B$6,E76)+IF(F76="",$B$7,F76)+IF(G76="",$B$8,G76)+IF(H76="",$B$9,H76)))+IF(I76="",$B$10,I76)))&lt;=0,"ERRO: % excede 100%",""))</x:f>
      </x:c>
    </x:row>
    <x:row r="77">
      <x:c r="A77" s="13" t="n"/>
      <x:c r="B77" s="7" t="n"/>
      <x:c r="C77" s="7" t="n"/>
      <x:c r="D77" s="5" t="n"/>
      <x:c r="E77" s="5" t="n"/>
      <x:c r="F77" s="5" t="n"/>
      <x:c r="G77" s="5" t="n"/>
      <x:c r="H77" s="5" t="n"/>
      <x:c r="I77" s="5" t="n"/>
      <x:c r="J77" s="10">
        <x:f>IF(B77="","",(IF(D77="",$B$5,D77)+IF(E77="",$B$6,E77)+IF(F77="",$B$7,F77)+IF(G77="",$B$8,G77)+IF(H77="",$B$9,H77)))</x:f>
      </x:c>
      <x:c r="K77" s="11">
        <x:f>IF(B77="","",IF((1-(((IF(D77="",$B$5,D77)+IF(E77="",$B$6,E77)+IF(F77="",$B$7,F77)+IF(G77="",$B$8,G77)+IF(H77="",$B$9,H77)))+IF(I77="",$B$10,I77)))&lt;=0,"",(B77+IF(C77="",$B$11,C77))/(1-(((IF(D77="",$B$5,D77)+IF(E77="",$B$6,E77)+IF(F77="",$B$7,F77)+IF(G77="",$B$8,G77)+IF(H77="",$B$9,H77)))+IF(I77="",$B$10,I77)))))</x:f>
      </x:c>
      <x:c r="L77" s="11">
        <x:f>IF(K77="","",K77*(1-J77)-(B77+IF(C77="",$B$11,C77)))</x:f>
      </x:c>
      <x:c r="M77" s="10">
        <x:f>IF(K77="","",L77/K77)</x:f>
      </x:c>
      <x:c r="N77" s="12">
        <x:f>IF(B77="","",IF((1-(((IF(D77="",$B$5,D77)+IF(E77="",$B$6,E77)+IF(F77="",$B$7,F77)+IF(G77="",$B$8,G77)+IF(H77="",$B$9,H77)))+IF(I77="",$B$10,I77)))&lt;=0,"ERRO: % excede 100%",""))</x:f>
      </x:c>
    </x:row>
    <x:row r="78">
      <x:c r="A78" s="13" t="n"/>
      <x:c r="B78" s="7" t="n"/>
      <x:c r="C78" s="7" t="n"/>
      <x:c r="D78" s="5" t="n"/>
      <x:c r="E78" s="5" t="n"/>
      <x:c r="F78" s="5" t="n"/>
      <x:c r="G78" s="5" t="n"/>
      <x:c r="H78" s="5" t="n"/>
      <x:c r="I78" s="5" t="n"/>
      <x:c r="J78" s="10">
        <x:f>IF(B78="","",(IF(D78="",$B$5,D78)+IF(E78="",$B$6,E78)+IF(F78="",$B$7,F78)+IF(G78="",$B$8,G78)+IF(H78="",$B$9,H78)))</x:f>
      </x:c>
      <x:c r="K78" s="11">
        <x:f>IF(B78="","",IF((1-(((IF(D78="",$B$5,D78)+IF(E78="",$B$6,E78)+IF(F78="",$B$7,F78)+IF(G78="",$B$8,G78)+IF(H78="",$B$9,H78)))+IF(I78="",$B$10,I78)))&lt;=0,"",(B78+IF(C78="",$B$11,C78))/(1-(((IF(D78="",$B$5,D78)+IF(E78="",$B$6,E78)+IF(F78="",$B$7,F78)+IF(G78="",$B$8,G78)+IF(H78="",$B$9,H78)))+IF(I78="",$B$10,I78)))))</x:f>
      </x:c>
      <x:c r="L78" s="11">
        <x:f>IF(K78="","",K78*(1-J78)-(B78+IF(C78="",$B$11,C78)))</x:f>
      </x:c>
      <x:c r="M78" s="10">
        <x:f>IF(K78="","",L78/K78)</x:f>
      </x:c>
      <x:c r="N78" s="12">
        <x:f>IF(B78="","",IF((1-(((IF(D78="",$B$5,D78)+IF(E78="",$B$6,E78)+IF(F78="",$B$7,F78)+IF(G78="",$B$8,G78)+IF(H78="",$B$9,H78)))+IF(I78="",$B$10,I78)))&lt;=0,"ERRO: % excede 100%",""))</x:f>
      </x:c>
    </x:row>
    <x:row r="79">
      <x:c r="A79" s="13" t="n"/>
      <x:c r="B79" s="7" t="n"/>
      <x:c r="C79" s="7" t="n"/>
      <x:c r="D79" s="5" t="n"/>
      <x:c r="E79" s="5" t="n"/>
      <x:c r="F79" s="5" t="n"/>
      <x:c r="G79" s="5" t="n"/>
      <x:c r="H79" s="5" t="n"/>
      <x:c r="I79" s="5" t="n"/>
      <x:c r="J79" s="10">
        <x:f>IF(B79="","",(IF(D79="",$B$5,D79)+IF(E79="",$B$6,E79)+IF(F79="",$B$7,F79)+IF(G79="",$B$8,G79)+IF(H79="",$B$9,H79)))</x:f>
      </x:c>
      <x:c r="K79" s="11">
        <x:f>IF(B79="","",IF((1-(((IF(D79="",$B$5,D79)+IF(E79="",$B$6,E79)+IF(F79="",$B$7,F79)+IF(G79="",$B$8,G79)+IF(H79="",$B$9,H79)))+IF(I79="",$B$10,I79)))&lt;=0,"",(B79+IF(C79="",$B$11,C79))/(1-(((IF(D79="",$B$5,D79)+IF(E79="",$B$6,E79)+IF(F79="",$B$7,F79)+IF(G79="",$B$8,G79)+IF(H79="",$B$9,H79)))+IF(I79="",$B$10,I79)))))</x:f>
      </x:c>
      <x:c r="L79" s="11">
        <x:f>IF(K79="","",K79*(1-J79)-(B79+IF(C79="",$B$11,C79)))</x:f>
      </x:c>
      <x:c r="M79" s="10">
        <x:f>IF(K79="","",L79/K79)</x:f>
      </x:c>
      <x:c r="N79" s="12">
        <x:f>IF(B79="","",IF((1-(((IF(D79="",$B$5,D79)+IF(E79="",$B$6,E79)+IF(F79="",$B$7,F79)+IF(G79="",$B$8,G79)+IF(H79="",$B$9,H79)))+IF(I79="",$B$10,I79)))&lt;=0,"ERRO: % excede 100%",""))</x:f>
      </x:c>
    </x:row>
    <x:row r="80">
      <x:c r="A80" s="13" t="n"/>
      <x:c r="B80" s="7" t="n"/>
      <x:c r="C80" s="7" t="n"/>
      <x:c r="D80" s="5" t="n"/>
      <x:c r="E80" s="5" t="n"/>
      <x:c r="F80" s="5" t="n"/>
      <x:c r="G80" s="5" t="n"/>
      <x:c r="H80" s="5" t="n"/>
      <x:c r="I80" s="5" t="n"/>
      <x:c r="J80" s="10">
        <x:f>IF(B80="","",(IF(D80="",$B$5,D80)+IF(E80="",$B$6,E80)+IF(F80="",$B$7,F80)+IF(G80="",$B$8,G80)+IF(H80="",$B$9,H80)))</x:f>
      </x:c>
      <x:c r="K80" s="11">
        <x:f>IF(B80="","",IF((1-(((IF(D80="",$B$5,D80)+IF(E80="",$B$6,E80)+IF(F80="",$B$7,F80)+IF(G80="",$B$8,G80)+IF(H80="",$B$9,H80)))+IF(I80="",$B$10,I80)))&lt;=0,"",(B80+IF(C80="",$B$11,C80))/(1-(((IF(D80="",$B$5,D80)+IF(E80="",$B$6,E80)+IF(F80="",$B$7,F80)+IF(G80="",$B$8,G80)+IF(H80="",$B$9,H80)))+IF(I80="",$B$10,I80)))))</x:f>
      </x:c>
      <x:c r="L80" s="11">
        <x:f>IF(K80="","",K80*(1-J80)-(B80+IF(C80="",$B$11,C80)))</x:f>
      </x:c>
      <x:c r="M80" s="10">
        <x:f>IF(K80="","",L80/K80)</x:f>
      </x:c>
      <x:c r="N80" s="12">
        <x:f>IF(B80="","",IF((1-(((IF(D80="",$B$5,D80)+IF(E80="",$B$6,E80)+IF(F80="",$B$7,F80)+IF(G80="",$B$8,G80)+IF(H80="",$B$9,H80)))+IF(I80="",$B$10,I80)))&lt;=0,"ERRO: % excede 100%",""))</x:f>
      </x:c>
    </x:row>
    <x:row r="81">
      <x:c r="A81" s="13" t="n"/>
      <x:c r="B81" s="7" t="n"/>
      <x:c r="C81" s="7" t="n"/>
      <x:c r="D81" s="5" t="n"/>
      <x:c r="E81" s="5" t="n"/>
      <x:c r="F81" s="5" t="n"/>
      <x:c r="G81" s="5" t="n"/>
      <x:c r="H81" s="5" t="n"/>
      <x:c r="I81" s="5" t="n"/>
      <x:c r="J81" s="10">
        <x:f>IF(B81="","",(IF(D81="",$B$5,D81)+IF(E81="",$B$6,E81)+IF(F81="",$B$7,F81)+IF(G81="",$B$8,G81)+IF(H81="",$B$9,H81)))</x:f>
      </x:c>
      <x:c r="K81" s="11">
        <x:f>IF(B81="","",IF((1-(((IF(D81="",$B$5,D81)+IF(E81="",$B$6,E81)+IF(F81="",$B$7,F81)+IF(G81="",$B$8,G81)+IF(H81="",$B$9,H81)))+IF(I81="",$B$10,I81)))&lt;=0,"",(B81+IF(C81="",$B$11,C81))/(1-(((IF(D81="",$B$5,D81)+IF(E81="",$B$6,E81)+IF(F81="",$B$7,F81)+IF(G81="",$B$8,G81)+IF(H81="",$B$9,H81)))+IF(I81="",$B$10,I81)))))</x:f>
      </x:c>
      <x:c r="L81" s="11">
        <x:f>IF(K81="","",K81*(1-J81)-(B81+IF(C81="",$B$11,C81)))</x:f>
      </x:c>
      <x:c r="M81" s="10">
        <x:f>IF(K81="","",L81/K81)</x:f>
      </x:c>
      <x:c r="N81" s="12">
        <x:f>IF(B81="","",IF((1-(((IF(D81="",$B$5,D81)+IF(E81="",$B$6,E81)+IF(F81="",$B$7,F81)+IF(G81="",$B$8,G81)+IF(H81="",$B$9,H81)))+IF(I81="",$B$10,I81)))&lt;=0,"ERRO: % excede 100%",""))</x:f>
      </x:c>
    </x:row>
    <x:row r="82">
      <x:c r="A82" s="13" t="n"/>
      <x:c r="B82" s="7" t="n"/>
      <x:c r="C82" s="7" t="n"/>
      <x:c r="D82" s="5" t="n"/>
      <x:c r="E82" s="5" t="n"/>
      <x:c r="F82" s="5" t="n"/>
      <x:c r="G82" s="5" t="n"/>
      <x:c r="H82" s="5" t="n"/>
      <x:c r="I82" s="5" t="n"/>
      <x:c r="J82" s="10">
        <x:f>IF(B82="","",(IF(D82="",$B$5,D82)+IF(E82="",$B$6,E82)+IF(F82="",$B$7,F82)+IF(G82="",$B$8,G82)+IF(H82="",$B$9,H82)))</x:f>
      </x:c>
      <x:c r="K82" s="11">
        <x:f>IF(B82="","",IF((1-(((IF(D82="",$B$5,D82)+IF(E82="",$B$6,E82)+IF(F82="",$B$7,F82)+IF(G82="",$B$8,G82)+IF(H82="",$B$9,H82)))+IF(I82="",$B$10,I82)))&lt;=0,"",(B82+IF(C82="",$B$11,C82))/(1-(((IF(D82="",$B$5,D82)+IF(E82="",$B$6,E82)+IF(F82="",$B$7,F82)+IF(G82="",$B$8,G82)+IF(H82="",$B$9,H82)))+IF(I82="",$B$10,I82)))))</x:f>
      </x:c>
      <x:c r="L82" s="11">
        <x:f>IF(K82="","",K82*(1-J82)-(B82+IF(C82="",$B$11,C82)))</x:f>
      </x:c>
      <x:c r="M82" s="10">
        <x:f>IF(K82="","",L82/K82)</x:f>
      </x:c>
      <x:c r="N82" s="12">
        <x:f>IF(B82="","",IF((1-(((IF(D82="",$B$5,D82)+IF(E82="",$B$6,E82)+IF(F82="",$B$7,F82)+IF(G82="",$B$8,G82)+IF(H82="",$B$9,H82)))+IF(I82="",$B$10,I82)))&lt;=0,"ERRO: % excede 100%",""))</x:f>
      </x:c>
    </x:row>
    <x:row r="83">
      <x:c r="A83" s="13" t="n"/>
      <x:c r="B83" s="7" t="n"/>
      <x:c r="C83" s="7" t="n"/>
      <x:c r="D83" s="5" t="n"/>
      <x:c r="E83" s="5" t="n"/>
      <x:c r="F83" s="5" t="n"/>
      <x:c r="G83" s="5" t="n"/>
      <x:c r="H83" s="5" t="n"/>
      <x:c r="I83" s="5" t="n"/>
      <x:c r="J83" s="10">
        <x:f>IF(B83="","",(IF(D83="",$B$5,D83)+IF(E83="",$B$6,E83)+IF(F83="",$B$7,F83)+IF(G83="",$B$8,G83)+IF(H83="",$B$9,H83)))</x:f>
      </x:c>
      <x:c r="K83" s="11">
        <x:f>IF(B83="","",IF((1-(((IF(D83="",$B$5,D83)+IF(E83="",$B$6,E83)+IF(F83="",$B$7,F83)+IF(G83="",$B$8,G83)+IF(H83="",$B$9,H83)))+IF(I83="",$B$10,I83)))&lt;=0,"",(B83+IF(C83="",$B$11,C83))/(1-(((IF(D83="",$B$5,D83)+IF(E83="",$B$6,E83)+IF(F83="",$B$7,F83)+IF(G83="",$B$8,G83)+IF(H83="",$B$9,H83)))+IF(I83="",$B$10,I83)))))</x:f>
      </x:c>
      <x:c r="L83" s="11">
        <x:f>IF(K83="","",K83*(1-J83)-(B83+IF(C83="",$B$11,C83)))</x:f>
      </x:c>
      <x:c r="M83" s="10">
        <x:f>IF(K83="","",L83/K83)</x:f>
      </x:c>
      <x:c r="N83" s="12">
        <x:f>IF(B83="","",IF((1-(((IF(D83="",$B$5,D83)+IF(E83="",$B$6,E83)+IF(F83="",$B$7,F83)+IF(G83="",$B$8,G83)+IF(H83="",$B$9,H83)))+IF(I83="",$B$10,I83)))&lt;=0,"ERRO: % excede 100%",""))</x:f>
      </x:c>
    </x:row>
    <x:row r="84">
      <x:c r="A84" s="13" t="n"/>
      <x:c r="B84" s="7" t="n"/>
      <x:c r="C84" s="7" t="n"/>
      <x:c r="D84" s="5" t="n"/>
      <x:c r="E84" s="5" t="n"/>
      <x:c r="F84" s="5" t="n"/>
      <x:c r="G84" s="5" t="n"/>
      <x:c r="H84" s="5" t="n"/>
      <x:c r="I84" s="5" t="n"/>
      <x:c r="J84" s="10">
        <x:f>IF(B84="","",(IF(D84="",$B$5,D84)+IF(E84="",$B$6,E84)+IF(F84="",$B$7,F84)+IF(G84="",$B$8,G84)+IF(H84="",$B$9,H84)))</x:f>
      </x:c>
      <x:c r="K84" s="11">
        <x:f>IF(B84="","",IF((1-(((IF(D84="",$B$5,D84)+IF(E84="",$B$6,E84)+IF(F84="",$B$7,F84)+IF(G84="",$B$8,G84)+IF(H84="",$B$9,H84)))+IF(I84="",$B$10,I84)))&lt;=0,"",(B84+IF(C84="",$B$11,C84))/(1-(((IF(D84="",$B$5,D84)+IF(E84="",$B$6,E84)+IF(F84="",$B$7,F84)+IF(G84="",$B$8,G84)+IF(H84="",$B$9,H84)))+IF(I84="",$B$10,I84)))))</x:f>
      </x:c>
      <x:c r="L84" s="11">
        <x:f>IF(K84="","",K84*(1-J84)-(B84+IF(C84="",$B$11,C84)))</x:f>
      </x:c>
      <x:c r="M84" s="10">
        <x:f>IF(K84="","",L84/K84)</x:f>
      </x:c>
      <x:c r="N84" s="12">
        <x:f>IF(B84="","",IF((1-(((IF(D84="",$B$5,D84)+IF(E84="",$B$6,E84)+IF(F84="",$B$7,F84)+IF(G84="",$B$8,G84)+IF(H84="",$B$9,H84)))+IF(I84="",$B$10,I84)))&lt;=0,"ERRO: % excede 100%",""))</x:f>
      </x:c>
    </x:row>
    <x:row r="85">
      <x:c r="A85" s="13" t="n"/>
      <x:c r="B85" s="7" t="n"/>
      <x:c r="C85" s="7" t="n"/>
      <x:c r="D85" s="5" t="n"/>
      <x:c r="E85" s="5" t="n"/>
      <x:c r="F85" s="5" t="n"/>
      <x:c r="G85" s="5" t="n"/>
      <x:c r="H85" s="5" t="n"/>
      <x:c r="I85" s="5" t="n"/>
      <x:c r="J85" s="10">
        <x:f>IF(B85="","",(IF(D85="",$B$5,D85)+IF(E85="",$B$6,E85)+IF(F85="",$B$7,F85)+IF(G85="",$B$8,G85)+IF(H85="",$B$9,H85)))</x:f>
      </x:c>
      <x:c r="K85" s="11">
        <x:f>IF(B85="","",IF((1-(((IF(D85="",$B$5,D85)+IF(E85="",$B$6,E85)+IF(F85="",$B$7,F85)+IF(G85="",$B$8,G85)+IF(H85="",$B$9,H85)))+IF(I85="",$B$10,I85)))&lt;=0,"",(B85+IF(C85="",$B$11,C85))/(1-(((IF(D85="",$B$5,D85)+IF(E85="",$B$6,E85)+IF(F85="",$B$7,F85)+IF(G85="",$B$8,G85)+IF(H85="",$B$9,H85)))+IF(I85="",$B$10,I85)))))</x:f>
      </x:c>
      <x:c r="L85" s="11">
        <x:f>IF(K85="","",K85*(1-J85)-(B85+IF(C85="",$B$11,C85)))</x:f>
      </x:c>
      <x:c r="M85" s="10">
        <x:f>IF(K85="","",L85/K85)</x:f>
      </x:c>
      <x:c r="N85" s="12">
        <x:f>IF(B85="","",IF((1-(((IF(D85="",$B$5,D85)+IF(E85="",$B$6,E85)+IF(F85="",$B$7,F85)+IF(G85="",$B$8,G85)+IF(H85="",$B$9,H85)))+IF(I85="",$B$10,I85)))&lt;=0,"ERRO: % excede 100%",""))</x:f>
      </x:c>
    </x:row>
    <x:row r="86">
      <x:c r="A86" s="13" t="n"/>
      <x:c r="B86" s="7" t="n"/>
      <x:c r="C86" s="7" t="n"/>
      <x:c r="D86" s="5" t="n"/>
      <x:c r="E86" s="5" t="n"/>
      <x:c r="F86" s="5" t="n"/>
      <x:c r="G86" s="5" t="n"/>
      <x:c r="H86" s="5" t="n"/>
      <x:c r="I86" s="5" t="n"/>
      <x:c r="J86" s="10">
        <x:f>IF(B86="","",(IF(D86="",$B$5,D86)+IF(E86="",$B$6,E86)+IF(F86="",$B$7,F86)+IF(G86="",$B$8,G86)+IF(H86="",$B$9,H86)))</x:f>
      </x:c>
      <x:c r="K86" s="11">
        <x:f>IF(B86="","",IF((1-(((IF(D86="",$B$5,D86)+IF(E86="",$B$6,E86)+IF(F86="",$B$7,F86)+IF(G86="",$B$8,G86)+IF(H86="",$B$9,H86)))+IF(I86="",$B$10,I86)))&lt;=0,"",(B86+IF(C86="",$B$11,C86))/(1-(((IF(D86="",$B$5,D86)+IF(E86="",$B$6,E86)+IF(F86="",$B$7,F86)+IF(G86="",$B$8,G86)+IF(H86="",$B$9,H86)))+IF(I86="",$B$10,I86)))))</x:f>
      </x:c>
      <x:c r="L86" s="11">
        <x:f>IF(K86="","",K86*(1-J86)-(B86+IF(C86="",$B$11,C86)))</x:f>
      </x:c>
      <x:c r="M86" s="10">
        <x:f>IF(K86="","",L86/K86)</x:f>
      </x:c>
      <x:c r="N86" s="12">
        <x:f>IF(B86="","",IF((1-(((IF(D86="",$B$5,D86)+IF(E86="",$B$6,E86)+IF(F86="",$B$7,F86)+IF(G86="",$B$8,G86)+IF(H86="",$B$9,H86)))+IF(I86="",$B$10,I86)))&lt;=0,"ERRO: % excede 100%",""))</x:f>
      </x:c>
    </x:row>
    <x:row r="87">
      <x:c r="A87" s="13" t="n"/>
      <x:c r="B87" s="7" t="n"/>
      <x:c r="C87" s="7" t="n"/>
      <x:c r="D87" s="5" t="n"/>
      <x:c r="E87" s="5" t="n"/>
      <x:c r="F87" s="5" t="n"/>
      <x:c r="G87" s="5" t="n"/>
      <x:c r="H87" s="5" t="n"/>
      <x:c r="I87" s="5" t="n"/>
      <x:c r="J87" s="10">
        <x:f>IF(B87="","",(IF(D87="",$B$5,D87)+IF(E87="",$B$6,E87)+IF(F87="",$B$7,F87)+IF(G87="",$B$8,G87)+IF(H87="",$B$9,H87)))</x:f>
      </x:c>
      <x:c r="K87" s="11">
        <x:f>IF(B87="","",IF((1-(((IF(D87="",$B$5,D87)+IF(E87="",$B$6,E87)+IF(F87="",$B$7,F87)+IF(G87="",$B$8,G87)+IF(H87="",$B$9,H87)))+IF(I87="",$B$10,I87)))&lt;=0,"",(B87+IF(C87="",$B$11,C87))/(1-(((IF(D87="",$B$5,D87)+IF(E87="",$B$6,E87)+IF(F87="",$B$7,F87)+IF(G87="",$B$8,G87)+IF(H87="",$B$9,H87)))+IF(I87="",$B$10,I87)))))</x:f>
      </x:c>
      <x:c r="L87" s="11">
        <x:f>IF(K87="","",K87*(1-J87)-(B87+IF(C87="",$B$11,C87)))</x:f>
      </x:c>
      <x:c r="M87" s="10">
        <x:f>IF(K87="","",L87/K87)</x:f>
      </x:c>
      <x:c r="N87" s="12">
        <x:f>IF(B87="","",IF((1-(((IF(D87="",$B$5,D87)+IF(E87="",$B$6,E87)+IF(F87="",$B$7,F87)+IF(G87="",$B$8,G87)+IF(H87="",$B$9,H87)))+IF(I87="",$B$10,I87)))&lt;=0,"ERRO: % excede 100%",""))</x:f>
      </x:c>
    </x:row>
    <x:row r="88">
      <x:c r="A88" s="13" t="n"/>
      <x:c r="B88" s="7" t="n"/>
      <x:c r="C88" s="7" t="n"/>
      <x:c r="D88" s="5" t="n"/>
      <x:c r="E88" s="5" t="n"/>
      <x:c r="F88" s="5" t="n"/>
      <x:c r="G88" s="5" t="n"/>
      <x:c r="H88" s="5" t="n"/>
      <x:c r="I88" s="5" t="n"/>
      <x:c r="J88" s="10">
        <x:f>IF(B88="","",(IF(D88="",$B$5,D88)+IF(E88="",$B$6,E88)+IF(F88="",$B$7,F88)+IF(G88="",$B$8,G88)+IF(H88="",$B$9,H88)))</x:f>
      </x:c>
      <x:c r="K88" s="11">
        <x:f>IF(B88="","",IF((1-(((IF(D88="",$B$5,D88)+IF(E88="",$B$6,E88)+IF(F88="",$B$7,F88)+IF(G88="",$B$8,G88)+IF(H88="",$B$9,H88)))+IF(I88="",$B$10,I88)))&lt;=0,"",(B88+IF(C88="",$B$11,C88))/(1-(((IF(D88="",$B$5,D88)+IF(E88="",$B$6,E88)+IF(F88="",$B$7,F88)+IF(G88="",$B$8,G88)+IF(H88="",$B$9,H88)))+IF(I88="",$B$10,I88)))))</x:f>
      </x:c>
      <x:c r="L88" s="11">
        <x:f>IF(K88="","",K88*(1-J88)-(B88+IF(C88="",$B$11,C88)))</x:f>
      </x:c>
      <x:c r="M88" s="10">
        <x:f>IF(K88="","",L88/K88)</x:f>
      </x:c>
      <x:c r="N88" s="12">
        <x:f>IF(B88="","",IF((1-(((IF(D88="",$B$5,D88)+IF(E88="",$B$6,E88)+IF(F88="",$B$7,F88)+IF(G88="",$B$8,G88)+IF(H88="",$B$9,H88)))+IF(I88="",$B$10,I88)))&lt;=0,"ERRO: % excede 100%",""))</x:f>
      </x:c>
    </x:row>
    <x:row r="89">
      <x:c r="A89" s="13" t="n"/>
      <x:c r="B89" s="7" t="n"/>
      <x:c r="C89" s="7" t="n"/>
      <x:c r="D89" s="5" t="n"/>
      <x:c r="E89" s="5" t="n"/>
      <x:c r="F89" s="5" t="n"/>
      <x:c r="G89" s="5" t="n"/>
      <x:c r="H89" s="5" t="n"/>
      <x:c r="I89" s="5" t="n"/>
      <x:c r="J89" s="10">
        <x:f>IF(B89="","",(IF(D89="",$B$5,D89)+IF(E89="",$B$6,E89)+IF(F89="",$B$7,F89)+IF(G89="",$B$8,G89)+IF(H89="",$B$9,H89)))</x:f>
      </x:c>
      <x:c r="K89" s="11">
        <x:f>IF(B89="","",IF((1-(((IF(D89="",$B$5,D89)+IF(E89="",$B$6,E89)+IF(F89="",$B$7,F89)+IF(G89="",$B$8,G89)+IF(H89="",$B$9,H89)))+IF(I89="",$B$10,I89)))&lt;=0,"",(B89+IF(C89="",$B$11,C89))/(1-(((IF(D89="",$B$5,D89)+IF(E89="",$B$6,E89)+IF(F89="",$B$7,F89)+IF(G89="",$B$8,G89)+IF(H89="",$B$9,H89)))+IF(I89="",$B$10,I89)))))</x:f>
      </x:c>
      <x:c r="L89" s="11">
        <x:f>IF(K89="","",K89*(1-J89)-(B89+IF(C89="",$B$11,C89)))</x:f>
      </x:c>
      <x:c r="M89" s="10">
        <x:f>IF(K89="","",L89/K89)</x:f>
      </x:c>
      <x:c r="N89" s="12">
        <x:f>IF(B89="","",IF((1-(((IF(D89="",$B$5,D89)+IF(E89="",$B$6,E89)+IF(F89="",$B$7,F89)+IF(G89="",$B$8,G89)+IF(H89="",$B$9,H89)))+IF(I89="",$B$10,I89)))&lt;=0,"ERRO: % excede 100%",""))</x:f>
      </x:c>
    </x:row>
    <x:row r="90">
      <x:c r="A90" s="13" t="n"/>
      <x:c r="B90" s="7" t="n"/>
      <x:c r="C90" s="7" t="n"/>
      <x:c r="D90" s="5" t="n"/>
      <x:c r="E90" s="5" t="n"/>
      <x:c r="F90" s="5" t="n"/>
      <x:c r="G90" s="5" t="n"/>
      <x:c r="H90" s="5" t="n"/>
      <x:c r="I90" s="5" t="n"/>
      <x:c r="J90" s="10">
        <x:f>IF(B90="","",(IF(D90="",$B$5,D90)+IF(E90="",$B$6,E90)+IF(F90="",$B$7,F90)+IF(G90="",$B$8,G90)+IF(H90="",$B$9,H90)))</x:f>
      </x:c>
      <x:c r="K90" s="11">
        <x:f>IF(B90="","",IF((1-(((IF(D90="",$B$5,D90)+IF(E90="",$B$6,E90)+IF(F90="",$B$7,F90)+IF(G90="",$B$8,G90)+IF(H90="",$B$9,H90)))+IF(I90="",$B$10,I90)))&lt;=0,"",(B90+IF(C90="",$B$11,C90))/(1-(((IF(D90="",$B$5,D90)+IF(E90="",$B$6,E90)+IF(F90="",$B$7,F90)+IF(G90="",$B$8,G90)+IF(H90="",$B$9,H90)))+IF(I90="",$B$10,I90)))))</x:f>
      </x:c>
      <x:c r="L90" s="11">
        <x:f>IF(K90="","",K90*(1-J90)-(B90+IF(C90="",$B$11,C90)))</x:f>
      </x:c>
      <x:c r="M90" s="10">
        <x:f>IF(K90="","",L90/K90)</x:f>
      </x:c>
      <x:c r="N90" s="12">
        <x:f>IF(B90="","",IF((1-(((IF(D90="",$B$5,D90)+IF(E90="",$B$6,E90)+IF(F90="",$B$7,F90)+IF(G90="",$B$8,G90)+IF(H90="",$B$9,H90)))+IF(I90="",$B$10,I90)))&lt;=0,"ERRO: % excede 100%",""))</x:f>
      </x:c>
    </x:row>
    <x:row r="91">
      <x:c r="A91" s="13" t="n"/>
      <x:c r="B91" s="7" t="n"/>
      <x:c r="C91" s="7" t="n"/>
      <x:c r="D91" s="5" t="n"/>
      <x:c r="E91" s="5" t="n"/>
      <x:c r="F91" s="5" t="n"/>
      <x:c r="G91" s="5" t="n"/>
      <x:c r="H91" s="5" t="n"/>
      <x:c r="I91" s="5" t="n"/>
      <x:c r="J91" s="10">
        <x:f>IF(B91="","",(IF(D91="",$B$5,D91)+IF(E91="",$B$6,E91)+IF(F91="",$B$7,F91)+IF(G91="",$B$8,G91)+IF(H91="",$B$9,H91)))</x:f>
      </x:c>
      <x:c r="K91" s="11">
        <x:f>IF(B91="","",IF((1-(((IF(D91="",$B$5,D91)+IF(E91="",$B$6,E91)+IF(F91="",$B$7,F91)+IF(G91="",$B$8,G91)+IF(H91="",$B$9,H91)))+IF(I91="",$B$10,I91)))&lt;=0,"",(B91+IF(C91="",$B$11,C91))/(1-(((IF(D91="",$B$5,D91)+IF(E91="",$B$6,E91)+IF(F91="",$B$7,F91)+IF(G91="",$B$8,G91)+IF(H91="",$B$9,H91)))+IF(I91="",$B$10,I91)))))</x:f>
      </x:c>
      <x:c r="L91" s="11">
        <x:f>IF(K91="","",K91*(1-J91)-(B91+IF(C91="",$B$11,C91)))</x:f>
      </x:c>
      <x:c r="M91" s="10">
        <x:f>IF(K91="","",L91/K91)</x:f>
      </x:c>
      <x:c r="N91" s="12">
        <x:f>IF(B91="","",IF((1-(((IF(D91="",$B$5,D91)+IF(E91="",$B$6,E91)+IF(F91="",$B$7,F91)+IF(G91="",$B$8,G91)+IF(H91="",$B$9,H91)))+IF(I91="",$B$10,I91)))&lt;=0,"ERRO: % excede 100%",""))</x:f>
      </x:c>
    </x:row>
    <x:row r="92">
      <x:c r="A92" s="13" t="n"/>
      <x:c r="B92" s="7" t="n"/>
      <x:c r="C92" s="7" t="n"/>
      <x:c r="D92" s="5" t="n"/>
      <x:c r="E92" s="5" t="n"/>
      <x:c r="F92" s="5" t="n"/>
      <x:c r="G92" s="5" t="n"/>
      <x:c r="H92" s="5" t="n"/>
      <x:c r="I92" s="5" t="n"/>
      <x:c r="J92" s="10">
        <x:f>IF(B92="","",(IF(D92="",$B$5,D92)+IF(E92="",$B$6,E92)+IF(F92="",$B$7,F92)+IF(G92="",$B$8,G92)+IF(H92="",$B$9,H92)))</x:f>
      </x:c>
      <x:c r="K92" s="11">
        <x:f>IF(B92="","",IF((1-(((IF(D92="",$B$5,D92)+IF(E92="",$B$6,E92)+IF(F92="",$B$7,F92)+IF(G92="",$B$8,G92)+IF(H92="",$B$9,H92)))+IF(I92="",$B$10,I92)))&lt;=0,"",(B92+IF(C92="",$B$11,C92))/(1-(((IF(D92="",$B$5,D92)+IF(E92="",$B$6,E92)+IF(F92="",$B$7,F92)+IF(G92="",$B$8,G92)+IF(H92="",$B$9,H92)))+IF(I92="",$B$10,I92)))))</x:f>
      </x:c>
      <x:c r="L92" s="11">
        <x:f>IF(K92="","",K92*(1-J92)-(B92+IF(C92="",$B$11,C92)))</x:f>
      </x:c>
      <x:c r="M92" s="10">
        <x:f>IF(K92="","",L92/K92)</x:f>
      </x:c>
      <x:c r="N92" s="12">
        <x:f>IF(B92="","",IF((1-(((IF(D92="",$B$5,D92)+IF(E92="",$B$6,E92)+IF(F92="",$B$7,F92)+IF(G92="",$B$8,G92)+IF(H92="",$B$9,H92)))+IF(I92="",$B$10,I92)))&lt;=0,"ERRO: % excede 100%",""))</x:f>
      </x:c>
    </x:row>
    <x:row r="93">
      <x:c r="A93" s="13" t="n"/>
      <x:c r="B93" s="7" t="n"/>
      <x:c r="C93" s="7" t="n"/>
      <x:c r="D93" s="5" t="n"/>
      <x:c r="E93" s="5" t="n"/>
      <x:c r="F93" s="5" t="n"/>
      <x:c r="G93" s="5" t="n"/>
      <x:c r="H93" s="5" t="n"/>
      <x:c r="I93" s="5" t="n"/>
      <x:c r="J93" s="10">
        <x:f>IF(B93="","",(IF(D93="",$B$5,D93)+IF(E93="",$B$6,E93)+IF(F93="",$B$7,F93)+IF(G93="",$B$8,G93)+IF(H93="",$B$9,H93)))</x:f>
      </x:c>
      <x:c r="K93" s="11">
        <x:f>IF(B93="","",IF((1-(((IF(D93="",$B$5,D93)+IF(E93="",$B$6,E93)+IF(F93="",$B$7,F93)+IF(G93="",$B$8,G93)+IF(H93="",$B$9,H93)))+IF(I93="",$B$10,I93)))&lt;=0,"",(B93+IF(C93="",$B$11,C93))/(1-(((IF(D93="",$B$5,D93)+IF(E93="",$B$6,E93)+IF(F93="",$B$7,F93)+IF(G93="",$B$8,G93)+IF(H93="",$B$9,H93)))+IF(I93="",$B$10,I93)))))</x:f>
      </x:c>
      <x:c r="L93" s="11">
        <x:f>IF(K93="","",K93*(1-J93)-(B93+IF(C93="",$B$11,C93)))</x:f>
      </x:c>
      <x:c r="M93" s="10">
        <x:f>IF(K93="","",L93/K93)</x:f>
      </x:c>
      <x:c r="N93" s="12">
        <x:f>IF(B93="","",IF((1-(((IF(D93="",$B$5,D93)+IF(E93="",$B$6,E93)+IF(F93="",$B$7,F93)+IF(G93="",$B$8,G93)+IF(H93="",$B$9,H93)))+IF(I93="",$B$10,I93)))&lt;=0,"ERRO: % excede 100%",""))</x:f>
      </x:c>
    </x:row>
    <x:row r="94">
      <x:c r="A94" s="13" t="n"/>
      <x:c r="B94" s="7" t="n"/>
      <x:c r="C94" s="7" t="n"/>
      <x:c r="D94" s="5" t="n"/>
      <x:c r="E94" s="5" t="n"/>
      <x:c r="F94" s="5" t="n"/>
      <x:c r="G94" s="5" t="n"/>
      <x:c r="H94" s="5" t="n"/>
      <x:c r="I94" s="5" t="n"/>
      <x:c r="J94" s="10">
        <x:f>IF(B94="","",(IF(D94="",$B$5,D94)+IF(E94="",$B$6,E94)+IF(F94="",$B$7,F94)+IF(G94="",$B$8,G94)+IF(H94="",$B$9,H94)))</x:f>
      </x:c>
      <x:c r="K94" s="11">
        <x:f>IF(B94="","",IF((1-(((IF(D94="",$B$5,D94)+IF(E94="",$B$6,E94)+IF(F94="",$B$7,F94)+IF(G94="",$B$8,G94)+IF(H94="",$B$9,H94)))+IF(I94="",$B$10,I94)))&lt;=0,"",(B94+IF(C94="",$B$11,C94))/(1-(((IF(D94="",$B$5,D94)+IF(E94="",$B$6,E94)+IF(F94="",$B$7,F94)+IF(G94="",$B$8,G94)+IF(H94="",$B$9,H94)))+IF(I94="",$B$10,I94)))))</x:f>
      </x:c>
      <x:c r="L94" s="11">
        <x:f>IF(K94="","",K94*(1-J94)-(B94+IF(C94="",$B$11,C94)))</x:f>
      </x:c>
      <x:c r="M94" s="10">
        <x:f>IF(K94="","",L94/K94)</x:f>
      </x:c>
      <x:c r="N94" s="12">
        <x:f>IF(B94="","",IF((1-(((IF(D94="",$B$5,D94)+IF(E94="",$B$6,E94)+IF(F94="",$B$7,F94)+IF(G94="",$B$8,G94)+IF(H94="",$B$9,H94)))+IF(I94="",$B$10,I94)))&lt;=0,"ERRO: % excede 100%",""))</x:f>
      </x:c>
    </x:row>
    <x:row r="95">
      <x:c r="A95" s="13" t="n"/>
      <x:c r="B95" s="7" t="n"/>
      <x:c r="C95" s="7" t="n"/>
      <x:c r="D95" s="5" t="n"/>
      <x:c r="E95" s="5" t="n"/>
      <x:c r="F95" s="5" t="n"/>
      <x:c r="G95" s="5" t="n"/>
      <x:c r="H95" s="5" t="n"/>
      <x:c r="I95" s="5" t="n"/>
      <x:c r="J95" s="10">
        <x:f>IF(B95="","",(IF(D95="",$B$5,D95)+IF(E95="",$B$6,E95)+IF(F95="",$B$7,F95)+IF(G95="",$B$8,G95)+IF(H95="",$B$9,H95)))</x:f>
      </x:c>
      <x:c r="K95" s="11">
        <x:f>IF(B95="","",IF((1-(((IF(D95="",$B$5,D95)+IF(E95="",$B$6,E95)+IF(F95="",$B$7,F95)+IF(G95="",$B$8,G95)+IF(H95="",$B$9,H95)))+IF(I95="",$B$10,I95)))&lt;=0,"",(B95+IF(C95="",$B$11,C95))/(1-(((IF(D95="",$B$5,D95)+IF(E95="",$B$6,E95)+IF(F95="",$B$7,F95)+IF(G95="",$B$8,G95)+IF(H95="",$B$9,H95)))+IF(I95="",$B$10,I95)))))</x:f>
      </x:c>
      <x:c r="L95" s="11">
        <x:f>IF(K95="","",K95*(1-J95)-(B95+IF(C95="",$B$11,C95)))</x:f>
      </x:c>
      <x:c r="M95" s="10">
        <x:f>IF(K95="","",L95/K95)</x:f>
      </x:c>
      <x:c r="N95" s="12">
        <x:f>IF(B95="","",IF((1-(((IF(D95="",$B$5,D95)+IF(E95="",$B$6,E95)+IF(F95="",$B$7,F95)+IF(G95="",$B$8,G95)+IF(H95="",$B$9,H95)))+IF(I95="",$B$10,I95)))&lt;=0,"ERRO: % excede 100%",""))</x:f>
      </x:c>
    </x:row>
    <x:row r="96">
      <x:c r="A96" s="13" t="n"/>
      <x:c r="B96" s="7" t="n"/>
      <x:c r="C96" s="7" t="n"/>
      <x:c r="D96" s="5" t="n"/>
      <x:c r="E96" s="5" t="n"/>
      <x:c r="F96" s="5" t="n"/>
      <x:c r="G96" s="5" t="n"/>
      <x:c r="H96" s="5" t="n"/>
      <x:c r="I96" s="5" t="n"/>
      <x:c r="J96" s="10">
        <x:f>IF(B96="","",(IF(D96="",$B$5,D96)+IF(E96="",$B$6,E96)+IF(F96="",$B$7,F96)+IF(G96="",$B$8,G96)+IF(H96="",$B$9,H96)))</x:f>
      </x:c>
      <x:c r="K96" s="11">
        <x:f>IF(B96="","",IF((1-(((IF(D96="",$B$5,D96)+IF(E96="",$B$6,E96)+IF(F96="",$B$7,F96)+IF(G96="",$B$8,G96)+IF(H96="",$B$9,H96)))+IF(I96="",$B$10,I96)))&lt;=0,"",(B96+IF(C96="",$B$11,C96))/(1-(((IF(D96="",$B$5,D96)+IF(E96="",$B$6,E96)+IF(F96="",$B$7,F96)+IF(G96="",$B$8,G96)+IF(H96="",$B$9,H96)))+IF(I96="",$B$10,I96)))))</x:f>
      </x:c>
      <x:c r="L96" s="11">
        <x:f>IF(K96="","",K96*(1-J96)-(B96+IF(C96="",$B$11,C96)))</x:f>
      </x:c>
      <x:c r="M96" s="10">
        <x:f>IF(K96="","",L96/K96)</x:f>
      </x:c>
      <x:c r="N96" s="12">
        <x:f>IF(B96="","",IF((1-(((IF(D96="",$B$5,D96)+IF(E96="",$B$6,E96)+IF(F96="",$B$7,F96)+IF(G96="",$B$8,G96)+IF(H96="",$B$9,H96)))+IF(I96="",$B$10,I96)))&lt;=0,"ERRO: % excede 100%",""))</x:f>
      </x:c>
    </x:row>
    <x:row r="97">
      <x:c r="A97" s="13" t="n"/>
      <x:c r="B97" s="7" t="n"/>
      <x:c r="C97" s="7" t="n"/>
      <x:c r="D97" s="5" t="n"/>
      <x:c r="E97" s="5" t="n"/>
      <x:c r="F97" s="5" t="n"/>
      <x:c r="G97" s="5" t="n"/>
      <x:c r="H97" s="5" t="n"/>
      <x:c r="I97" s="5" t="n"/>
      <x:c r="J97" s="10">
        <x:f>IF(B97="","",(IF(D97="",$B$5,D97)+IF(E97="",$B$6,E97)+IF(F97="",$B$7,F97)+IF(G97="",$B$8,G97)+IF(H97="",$B$9,H97)))</x:f>
      </x:c>
      <x:c r="K97" s="11">
        <x:f>IF(B97="","",IF((1-(((IF(D97="",$B$5,D97)+IF(E97="",$B$6,E97)+IF(F97="",$B$7,F97)+IF(G97="",$B$8,G97)+IF(H97="",$B$9,H97)))+IF(I97="",$B$10,I97)))&lt;=0,"",(B97+IF(C97="",$B$11,C97))/(1-(((IF(D97="",$B$5,D97)+IF(E97="",$B$6,E97)+IF(F97="",$B$7,F97)+IF(G97="",$B$8,G97)+IF(H97="",$B$9,H97)))+IF(I97="",$B$10,I97)))))</x:f>
      </x:c>
      <x:c r="L97" s="11">
        <x:f>IF(K97="","",K97*(1-J97)-(B97+IF(C97="",$B$11,C97)))</x:f>
      </x:c>
      <x:c r="M97" s="10">
        <x:f>IF(K97="","",L97/K97)</x:f>
      </x:c>
      <x:c r="N97" s="12">
        <x:f>IF(B97="","",IF((1-(((IF(D97="",$B$5,D97)+IF(E97="",$B$6,E97)+IF(F97="",$B$7,F97)+IF(G97="",$B$8,G97)+IF(H97="",$B$9,H97)))+IF(I97="",$B$10,I97)))&lt;=0,"ERRO: % excede 100%",""))</x:f>
      </x:c>
    </x:row>
    <x:row r="98">
      <x:c r="A98" s="13" t="n"/>
      <x:c r="B98" s="7" t="n"/>
      <x:c r="C98" s="7" t="n"/>
      <x:c r="D98" s="5" t="n"/>
      <x:c r="E98" s="5" t="n"/>
      <x:c r="F98" s="5" t="n"/>
      <x:c r="G98" s="5" t="n"/>
      <x:c r="H98" s="5" t="n"/>
      <x:c r="I98" s="5" t="n"/>
      <x:c r="J98" s="10">
        <x:f>IF(B98="","",(IF(D98="",$B$5,D98)+IF(E98="",$B$6,E98)+IF(F98="",$B$7,F98)+IF(G98="",$B$8,G98)+IF(H98="",$B$9,H98)))</x:f>
      </x:c>
      <x:c r="K98" s="11">
        <x:f>IF(B98="","",IF((1-(((IF(D98="",$B$5,D98)+IF(E98="",$B$6,E98)+IF(F98="",$B$7,F98)+IF(G98="",$B$8,G98)+IF(H98="",$B$9,H98)))+IF(I98="",$B$10,I98)))&lt;=0,"",(B98+IF(C98="",$B$11,C98))/(1-(((IF(D98="",$B$5,D98)+IF(E98="",$B$6,E98)+IF(F98="",$B$7,F98)+IF(G98="",$B$8,G98)+IF(H98="",$B$9,H98)))+IF(I98="",$B$10,I98)))))</x:f>
      </x:c>
      <x:c r="L98" s="11">
        <x:f>IF(K98="","",K98*(1-J98)-(B98+IF(C98="",$B$11,C98)))</x:f>
      </x:c>
      <x:c r="M98" s="10">
        <x:f>IF(K98="","",L98/K98)</x:f>
      </x:c>
      <x:c r="N98" s="12">
        <x:f>IF(B98="","",IF((1-(((IF(D98="",$B$5,D98)+IF(E98="",$B$6,E98)+IF(F98="",$B$7,F98)+IF(G98="",$B$8,G98)+IF(H98="",$B$9,H98)))+IF(I98="",$B$10,I98)))&lt;=0,"ERRO: % excede 100%",""))</x:f>
      </x:c>
    </x:row>
    <x:row r="99">
      <x:c r="A99" s="13" t="n"/>
      <x:c r="B99" s="7" t="n"/>
      <x:c r="C99" s="7" t="n"/>
      <x:c r="D99" s="5" t="n"/>
      <x:c r="E99" s="5" t="n"/>
      <x:c r="F99" s="5" t="n"/>
      <x:c r="G99" s="5" t="n"/>
      <x:c r="H99" s="5" t="n"/>
      <x:c r="I99" s="5" t="n"/>
      <x:c r="J99" s="10">
        <x:f>IF(B99="","",(IF(D99="",$B$5,D99)+IF(E99="",$B$6,E99)+IF(F99="",$B$7,F99)+IF(G99="",$B$8,G99)+IF(H99="",$B$9,H99)))</x:f>
      </x:c>
      <x:c r="K99" s="11">
        <x:f>IF(B99="","",IF((1-(((IF(D99="",$B$5,D99)+IF(E99="",$B$6,E99)+IF(F99="",$B$7,F99)+IF(G99="",$B$8,G99)+IF(H99="",$B$9,H99)))+IF(I99="",$B$10,I99)))&lt;=0,"",(B99+IF(C99="",$B$11,C99))/(1-(((IF(D99="",$B$5,D99)+IF(E99="",$B$6,E99)+IF(F99="",$B$7,F99)+IF(G99="",$B$8,G99)+IF(H99="",$B$9,H99)))+IF(I99="",$B$10,I99)))))</x:f>
      </x:c>
      <x:c r="L99" s="11">
        <x:f>IF(K99="","",K99*(1-J99)-(B99+IF(C99="",$B$11,C99)))</x:f>
      </x:c>
      <x:c r="M99" s="10">
        <x:f>IF(K99="","",L99/K99)</x:f>
      </x:c>
      <x:c r="N99" s="12">
        <x:f>IF(B99="","",IF((1-(((IF(D99="",$B$5,D99)+IF(E99="",$B$6,E99)+IF(F99="",$B$7,F99)+IF(G99="",$B$8,G99)+IF(H99="",$B$9,H99)))+IF(I99="",$B$10,I99)))&lt;=0,"ERRO: % excede 100%",""))</x:f>
      </x:c>
    </x:row>
    <x:row r="100">
      <x:c r="A100" s="13" t="n"/>
      <x:c r="B100" s="7" t="n"/>
      <x:c r="C100" s="7" t="n"/>
      <x:c r="D100" s="5" t="n"/>
      <x:c r="E100" s="5" t="n"/>
      <x:c r="F100" s="5" t="n"/>
      <x:c r="G100" s="5" t="n"/>
      <x:c r="H100" s="5" t="n"/>
      <x:c r="I100" s="5" t="n"/>
      <x:c r="J100" s="10">
        <x:f>IF(B100="","",(IF(D100="",$B$5,D100)+IF(E100="",$B$6,E100)+IF(F100="",$B$7,F100)+IF(G100="",$B$8,G100)+IF(H100="",$B$9,H100)))</x:f>
      </x:c>
      <x:c r="K100" s="11">
        <x:f>IF(B100="","",IF((1-(((IF(D100="",$B$5,D100)+IF(E100="",$B$6,E100)+IF(F100="",$B$7,F100)+IF(G100="",$B$8,G100)+IF(H100="",$B$9,H100)))+IF(I100="",$B$10,I100)))&lt;=0,"",(B100+IF(C100="",$B$11,C100))/(1-(((IF(D100="",$B$5,D100)+IF(E100="",$B$6,E100)+IF(F100="",$B$7,F100)+IF(G100="",$B$8,G100)+IF(H100="",$B$9,H100)))+IF(I100="",$B$10,I100)))))</x:f>
      </x:c>
      <x:c r="L100" s="11">
        <x:f>IF(K100="","",K100*(1-J100)-(B100+IF(C100="",$B$11,C100)))</x:f>
      </x:c>
      <x:c r="M100" s="10">
        <x:f>IF(K100="","",L100/K100)</x:f>
      </x:c>
      <x:c r="N100" s="12">
        <x:f>IF(B100="","",IF((1-(((IF(D100="",$B$5,D100)+IF(E100="",$B$6,E100)+IF(F100="",$B$7,F100)+IF(G100="",$B$8,G100)+IF(H100="",$B$9,H100)))+IF(I100="",$B$10,I100)))&lt;=0,"ERRO: % excede 100%",""))</x:f>
      </x:c>
    </x:row>
    <x:row r="101">
      <x:c r="A101" s="13" t="n"/>
      <x:c r="B101" s="7" t="n"/>
      <x:c r="C101" s="7" t="n"/>
      <x:c r="D101" s="5" t="n"/>
      <x:c r="E101" s="5" t="n"/>
      <x:c r="F101" s="5" t="n"/>
      <x:c r="G101" s="5" t="n"/>
      <x:c r="H101" s="5" t="n"/>
      <x:c r="I101" s="5" t="n"/>
      <x:c r="J101" s="10">
        <x:f>IF(B101="","",(IF(D101="",$B$5,D101)+IF(E101="",$B$6,E101)+IF(F101="",$B$7,F101)+IF(G101="",$B$8,G101)+IF(H101="",$B$9,H101)))</x:f>
      </x:c>
      <x:c r="K101" s="11">
        <x:f>IF(B101="","",IF((1-(((IF(D101="",$B$5,D101)+IF(E101="",$B$6,E101)+IF(F101="",$B$7,F101)+IF(G101="",$B$8,G101)+IF(H101="",$B$9,H101)))+IF(I101="",$B$10,I101)))&lt;=0,"",(B101+IF(C101="",$B$11,C101))/(1-(((IF(D101="",$B$5,D101)+IF(E101="",$B$6,E101)+IF(F101="",$B$7,F101)+IF(G101="",$B$8,G101)+IF(H101="",$B$9,H101)))+IF(I101="",$B$10,I101)))))</x:f>
      </x:c>
      <x:c r="L101" s="11">
        <x:f>IF(K101="","",K101*(1-J101)-(B101+IF(C101="",$B$11,C101)))</x:f>
      </x:c>
      <x:c r="M101" s="10">
        <x:f>IF(K101="","",L101/K101)</x:f>
      </x:c>
      <x:c r="N101" s="12">
        <x:f>IF(B101="","",IF((1-(((IF(D101="",$B$5,D101)+IF(E101="",$B$6,E101)+IF(F101="",$B$7,F101)+IF(G101="",$B$8,G101)+IF(H101="",$B$9,H101)))+IF(I101="",$B$10,I101)))&lt;=0,"ERRO: % excede 100%",""))</x:f>
      </x:c>
    </x:row>
    <x:row r="102">
      <x:c r="A102" s="13" t="n"/>
      <x:c r="B102" s="7" t="n"/>
      <x:c r="C102" s="7" t="n"/>
      <x:c r="D102" s="5" t="n"/>
      <x:c r="E102" s="5" t="n"/>
      <x:c r="F102" s="5" t="n"/>
      <x:c r="G102" s="5" t="n"/>
      <x:c r="H102" s="5" t="n"/>
      <x:c r="I102" s="5" t="n"/>
      <x:c r="J102" s="10">
        <x:f>IF(B102="","",(IF(D102="",$B$5,D102)+IF(E102="",$B$6,E102)+IF(F102="",$B$7,F102)+IF(G102="",$B$8,G102)+IF(H102="",$B$9,H102)))</x:f>
      </x:c>
      <x:c r="K102" s="11">
        <x:f>IF(B102="","",IF((1-(((IF(D102="",$B$5,D102)+IF(E102="",$B$6,E102)+IF(F102="",$B$7,F102)+IF(G102="",$B$8,G102)+IF(H102="",$B$9,H102)))+IF(I102="",$B$10,I102)))&lt;=0,"",(B102+IF(C102="",$B$11,C102))/(1-(((IF(D102="",$B$5,D102)+IF(E102="",$B$6,E102)+IF(F102="",$B$7,F102)+IF(G102="",$B$8,G102)+IF(H102="",$B$9,H102)))+IF(I102="",$B$10,I102)))))</x:f>
      </x:c>
      <x:c r="L102" s="11">
        <x:f>IF(K102="","",K102*(1-J102)-(B102+IF(C102="",$B$11,C102)))</x:f>
      </x:c>
      <x:c r="M102" s="10">
        <x:f>IF(K102="","",L102/K102)</x:f>
      </x:c>
      <x:c r="N102" s="12">
        <x:f>IF(B102="","",IF((1-(((IF(D102="",$B$5,D102)+IF(E102="",$B$6,E102)+IF(F102="",$B$7,F102)+IF(G102="",$B$8,G102)+IF(H102="",$B$9,H102)))+IF(I102="",$B$10,I102)))&lt;=0,"ERRO: % excede 100%",""))</x:f>
      </x:c>
    </x:row>
    <x:row r="103">
      <x:c r="A103" s="13" t="n"/>
      <x:c r="B103" s="7" t="n"/>
      <x:c r="C103" s="7" t="n"/>
      <x:c r="D103" s="5" t="n"/>
      <x:c r="E103" s="5" t="n"/>
      <x:c r="F103" s="5" t="n"/>
      <x:c r="G103" s="5" t="n"/>
      <x:c r="H103" s="5" t="n"/>
      <x:c r="I103" s="5" t="n"/>
      <x:c r="J103" s="10">
        <x:f>IF(B103="","",(IF(D103="",$B$5,D103)+IF(E103="",$B$6,E103)+IF(F103="",$B$7,F103)+IF(G103="",$B$8,G103)+IF(H103="",$B$9,H103)))</x:f>
      </x:c>
      <x:c r="K103" s="11">
        <x:f>IF(B103="","",IF((1-(((IF(D103="",$B$5,D103)+IF(E103="",$B$6,E103)+IF(F103="",$B$7,F103)+IF(G103="",$B$8,G103)+IF(H103="",$B$9,H103)))+IF(I103="",$B$10,I103)))&lt;=0,"",(B103+IF(C103="",$B$11,C103))/(1-(((IF(D103="",$B$5,D103)+IF(E103="",$B$6,E103)+IF(F103="",$B$7,F103)+IF(G103="",$B$8,G103)+IF(H103="",$B$9,H103)))+IF(I103="",$B$10,I103)))))</x:f>
      </x:c>
      <x:c r="L103" s="11">
        <x:f>IF(K103="","",K103*(1-J103)-(B103+IF(C103="",$B$11,C103)))</x:f>
      </x:c>
      <x:c r="M103" s="10">
        <x:f>IF(K103="","",L103/K103)</x:f>
      </x:c>
      <x:c r="N103" s="12">
        <x:f>IF(B103="","",IF((1-(((IF(D103="",$B$5,D103)+IF(E103="",$B$6,E103)+IF(F103="",$B$7,F103)+IF(G103="",$B$8,G103)+IF(H103="",$B$9,H103)))+IF(I103="",$B$10,I103)))&lt;=0,"ERRO: % excede 100%",""))</x:f>
      </x:c>
    </x:row>
    <x:row r="104">
      <x:c r="A104" s="13" t="n"/>
      <x:c r="B104" s="7" t="n"/>
      <x:c r="C104" s="7" t="n"/>
      <x:c r="D104" s="5" t="n"/>
      <x:c r="E104" s="5" t="n"/>
      <x:c r="F104" s="5" t="n"/>
      <x:c r="G104" s="5" t="n"/>
      <x:c r="H104" s="5" t="n"/>
      <x:c r="I104" s="5" t="n"/>
      <x:c r="J104" s="10">
        <x:f>IF(B104="","",(IF(D104="",$B$5,D104)+IF(E104="",$B$6,E104)+IF(F104="",$B$7,F104)+IF(G104="",$B$8,G104)+IF(H104="",$B$9,H104)))</x:f>
      </x:c>
      <x:c r="K104" s="11">
        <x:f>IF(B104="","",IF((1-(((IF(D104="",$B$5,D104)+IF(E104="",$B$6,E104)+IF(F104="",$B$7,F104)+IF(G104="",$B$8,G104)+IF(H104="",$B$9,H104)))+IF(I104="",$B$10,I104)))&lt;=0,"",(B104+IF(C104="",$B$11,C104))/(1-(((IF(D104="",$B$5,D104)+IF(E104="",$B$6,E104)+IF(F104="",$B$7,F104)+IF(G104="",$B$8,G104)+IF(H104="",$B$9,H104)))+IF(I104="",$B$10,I104)))))</x:f>
      </x:c>
      <x:c r="L104" s="11">
        <x:f>IF(K104="","",K104*(1-J104)-(B104+IF(C104="",$B$11,C104)))</x:f>
      </x:c>
      <x:c r="M104" s="10">
        <x:f>IF(K104="","",L104/K104)</x:f>
      </x:c>
      <x:c r="N104" s="12">
        <x:f>IF(B104="","",IF((1-(((IF(D104="",$B$5,D104)+IF(E104="",$B$6,E104)+IF(F104="",$B$7,F104)+IF(G104="",$B$8,G104)+IF(H104="",$B$9,H104)))+IF(I104="",$B$10,I104)))&lt;=0,"ERRO: % excede 100%",""))</x:f>
      </x:c>
    </x:row>
    <x:row r="105">
      <x:c r="A105" s="13" t="n"/>
      <x:c r="B105" s="7" t="n"/>
      <x:c r="C105" s="7" t="n"/>
      <x:c r="D105" s="5" t="n"/>
      <x:c r="E105" s="5" t="n"/>
      <x:c r="F105" s="5" t="n"/>
      <x:c r="G105" s="5" t="n"/>
      <x:c r="H105" s="5" t="n"/>
      <x:c r="I105" s="5" t="n"/>
      <x:c r="J105" s="10">
        <x:f>IF(B105="","",(IF(D105="",$B$5,D105)+IF(E105="",$B$6,E105)+IF(F105="",$B$7,F105)+IF(G105="",$B$8,G105)+IF(H105="",$B$9,H105)))</x:f>
      </x:c>
      <x:c r="K105" s="11">
        <x:f>IF(B105="","",IF((1-(((IF(D105="",$B$5,D105)+IF(E105="",$B$6,E105)+IF(F105="",$B$7,F105)+IF(G105="",$B$8,G105)+IF(H105="",$B$9,H105)))+IF(I105="",$B$10,I105)))&lt;=0,"",(B105+IF(C105="",$B$11,C105))/(1-(((IF(D105="",$B$5,D105)+IF(E105="",$B$6,E105)+IF(F105="",$B$7,F105)+IF(G105="",$B$8,G105)+IF(H105="",$B$9,H105)))+IF(I105="",$B$10,I105)))))</x:f>
      </x:c>
      <x:c r="L105" s="11">
        <x:f>IF(K105="","",K105*(1-J105)-(B105+IF(C105="",$B$11,C105)))</x:f>
      </x:c>
      <x:c r="M105" s="10">
        <x:f>IF(K105="","",L105/K105)</x:f>
      </x:c>
      <x:c r="N105" s="12">
        <x:f>IF(B105="","",IF((1-(((IF(D105="",$B$5,D105)+IF(E105="",$B$6,E105)+IF(F105="",$B$7,F105)+IF(G105="",$B$8,G105)+IF(H105="",$B$9,H105)))+IF(I105="",$B$10,I105)))&lt;=0,"ERRO: % excede 100%",""))</x:f>
      </x:c>
    </x:row>
    <x:row r="106">
      <x:c r="A106" s="13" t="n"/>
      <x:c r="B106" s="7" t="n"/>
      <x:c r="C106" s="7" t="n"/>
      <x:c r="D106" s="5" t="n"/>
      <x:c r="E106" s="5" t="n"/>
      <x:c r="F106" s="5" t="n"/>
      <x:c r="G106" s="5" t="n"/>
      <x:c r="H106" s="5" t="n"/>
      <x:c r="I106" s="5" t="n"/>
      <x:c r="J106" s="10">
        <x:f>IF(B106="","",(IF(D106="",$B$5,D106)+IF(E106="",$B$6,E106)+IF(F106="",$B$7,F106)+IF(G106="",$B$8,G106)+IF(H106="",$B$9,H106)))</x:f>
      </x:c>
      <x:c r="K106" s="11">
        <x:f>IF(B106="","",IF((1-(((IF(D106="",$B$5,D106)+IF(E106="",$B$6,E106)+IF(F106="",$B$7,F106)+IF(G106="",$B$8,G106)+IF(H106="",$B$9,H106)))+IF(I106="",$B$10,I106)))&lt;=0,"",(B106+IF(C106="",$B$11,C106))/(1-(((IF(D106="",$B$5,D106)+IF(E106="",$B$6,E106)+IF(F106="",$B$7,F106)+IF(G106="",$B$8,G106)+IF(H106="",$B$9,H106)))+IF(I106="",$B$10,I106)))))</x:f>
      </x:c>
      <x:c r="L106" s="11">
        <x:f>IF(K106="","",K106*(1-J106)-(B106+IF(C106="",$B$11,C106)))</x:f>
      </x:c>
      <x:c r="M106" s="10">
        <x:f>IF(K106="","",L106/K106)</x:f>
      </x:c>
      <x:c r="N106" s="12">
        <x:f>IF(B106="","",IF((1-(((IF(D106="",$B$5,D106)+IF(E106="",$B$6,E106)+IF(F106="",$B$7,F106)+IF(G106="",$B$8,G106)+IF(H106="",$B$9,H106)))+IF(I106="",$B$10,I106)))&lt;=0,"ERRO: % excede 100%",""))</x:f>
      </x:c>
    </x:row>
    <x:row r="107">
      <x:c r="A107" s="13" t="n"/>
      <x:c r="B107" s="7" t="n"/>
      <x:c r="C107" s="7" t="n"/>
      <x:c r="D107" s="5" t="n"/>
      <x:c r="E107" s="5" t="n"/>
      <x:c r="F107" s="5" t="n"/>
      <x:c r="G107" s="5" t="n"/>
      <x:c r="H107" s="5" t="n"/>
      <x:c r="I107" s="5" t="n"/>
      <x:c r="J107" s="10">
        <x:f>IF(B107="","",(IF(D107="",$B$5,D107)+IF(E107="",$B$6,E107)+IF(F107="",$B$7,F107)+IF(G107="",$B$8,G107)+IF(H107="",$B$9,H107)))</x:f>
      </x:c>
      <x:c r="K107" s="11">
        <x:f>IF(B107="","",IF((1-(((IF(D107="",$B$5,D107)+IF(E107="",$B$6,E107)+IF(F107="",$B$7,F107)+IF(G107="",$B$8,G107)+IF(H107="",$B$9,H107)))+IF(I107="",$B$10,I107)))&lt;=0,"",(B107+IF(C107="",$B$11,C107))/(1-(((IF(D107="",$B$5,D107)+IF(E107="",$B$6,E107)+IF(F107="",$B$7,F107)+IF(G107="",$B$8,G107)+IF(H107="",$B$9,H107)))+IF(I107="",$B$10,I107)))))</x:f>
      </x:c>
      <x:c r="L107" s="11">
        <x:f>IF(K107="","",K107*(1-J107)-(B107+IF(C107="",$B$11,C107)))</x:f>
      </x:c>
      <x:c r="M107" s="10">
        <x:f>IF(K107="","",L107/K107)</x:f>
      </x:c>
      <x:c r="N107" s="12">
        <x:f>IF(B107="","",IF((1-(((IF(D107="",$B$5,D107)+IF(E107="",$B$6,E107)+IF(F107="",$B$7,F107)+IF(G107="",$B$8,G107)+IF(H107="",$B$9,H107)))+IF(I107="",$B$10,I107)))&lt;=0,"ERRO: % excede 100%",""))</x:f>
      </x:c>
    </x:row>
    <x:row r="108">
      <x:c r="A108" s="13" t="n"/>
      <x:c r="B108" s="7" t="n"/>
      <x:c r="C108" s="7" t="n"/>
      <x:c r="D108" s="5" t="n"/>
      <x:c r="E108" s="5" t="n"/>
      <x:c r="F108" s="5" t="n"/>
      <x:c r="G108" s="5" t="n"/>
      <x:c r="H108" s="5" t="n"/>
      <x:c r="I108" s="5" t="n"/>
      <x:c r="J108" s="10">
        <x:f>IF(B108="","",(IF(D108="",$B$5,D108)+IF(E108="",$B$6,E108)+IF(F108="",$B$7,F108)+IF(G108="",$B$8,G108)+IF(H108="",$B$9,H108)))</x:f>
      </x:c>
      <x:c r="K108" s="11">
        <x:f>IF(B108="","",IF((1-(((IF(D108="",$B$5,D108)+IF(E108="",$B$6,E108)+IF(F108="",$B$7,F108)+IF(G108="",$B$8,G108)+IF(H108="",$B$9,H108)))+IF(I108="",$B$10,I108)))&lt;=0,"",(B108+IF(C108="",$B$11,C108))/(1-(((IF(D108="",$B$5,D108)+IF(E108="",$B$6,E108)+IF(F108="",$B$7,F108)+IF(G108="",$B$8,G108)+IF(H108="",$B$9,H108)))+IF(I108="",$B$10,I108)))))</x:f>
      </x:c>
      <x:c r="L108" s="11">
        <x:f>IF(K108="","",K108*(1-J108)-(B108+IF(C108="",$B$11,C108)))</x:f>
      </x:c>
      <x:c r="M108" s="10">
        <x:f>IF(K108="","",L108/K108)</x:f>
      </x:c>
      <x:c r="N108" s="12">
        <x:f>IF(B108="","",IF((1-(((IF(D108="",$B$5,D108)+IF(E108="",$B$6,E108)+IF(F108="",$B$7,F108)+IF(G108="",$B$8,G108)+IF(H108="",$B$9,H108)))+IF(I108="",$B$10,I108)))&lt;=0,"ERRO: % excede 100%",""))</x:f>
      </x:c>
    </x:row>
    <x:row r="109">
      <x:c r="A109" s="13" t="n"/>
      <x:c r="B109" s="7" t="n"/>
      <x:c r="C109" s="7" t="n"/>
      <x:c r="D109" s="5" t="n"/>
      <x:c r="E109" s="5" t="n"/>
      <x:c r="F109" s="5" t="n"/>
      <x:c r="G109" s="5" t="n"/>
      <x:c r="H109" s="5" t="n"/>
      <x:c r="I109" s="5" t="n"/>
      <x:c r="J109" s="10">
        <x:f>IF(B109="","",(IF(D109="",$B$5,D109)+IF(E109="",$B$6,E109)+IF(F109="",$B$7,F109)+IF(G109="",$B$8,G109)+IF(H109="",$B$9,H109)))</x:f>
      </x:c>
      <x:c r="K109" s="11">
        <x:f>IF(B109="","",IF((1-(((IF(D109="",$B$5,D109)+IF(E109="",$B$6,E109)+IF(F109="",$B$7,F109)+IF(G109="",$B$8,G109)+IF(H109="",$B$9,H109)))+IF(I109="",$B$10,I109)))&lt;=0,"",(B109+IF(C109="",$B$11,C109))/(1-(((IF(D109="",$B$5,D109)+IF(E109="",$B$6,E109)+IF(F109="",$B$7,F109)+IF(G109="",$B$8,G109)+IF(H109="",$B$9,H109)))+IF(I109="",$B$10,I109)))))</x:f>
      </x:c>
      <x:c r="L109" s="11">
        <x:f>IF(K109="","",K109*(1-J109)-(B109+IF(C109="",$B$11,C109)))</x:f>
      </x:c>
      <x:c r="M109" s="10">
        <x:f>IF(K109="","",L109/K109)</x:f>
      </x:c>
      <x:c r="N109" s="12">
        <x:f>IF(B109="","",IF((1-(((IF(D109="",$B$5,D109)+IF(E109="",$B$6,E109)+IF(F109="",$B$7,F109)+IF(G109="",$B$8,G109)+IF(H109="",$B$9,H109)))+IF(I109="",$B$10,I109)))&lt;=0,"ERRO: % excede 100%",""))</x:f>
      </x:c>
    </x:row>
    <x:row r="110">
      <x:c r="A110" s="13" t="n"/>
      <x:c r="B110" s="7" t="n"/>
      <x:c r="C110" s="7" t="n"/>
      <x:c r="D110" s="5" t="n"/>
      <x:c r="E110" s="5" t="n"/>
      <x:c r="F110" s="5" t="n"/>
      <x:c r="G110" s="5" t="n"/>
      <x:c r="H110" s="5" t="n"/>
      <x:c r="I110" s="5" t="n"/>
      <x:c r="J110" s="10">
        <x:f>IF(B110="","",(IF(D110="",$B$5,D110)+IF(E110="",$B$6,E110)+IF(F110="",$B$7,F110)+IF(G110="",$B$8,G110)+IF(H110="",$B$9,H110)))</x:f>
      </x:c>
      <x:c r="K110" s="11">
        <x:f>IF(B110="","",IF((1-(((IF(D110="",$B$5,D110)+IF(E110="",$B$6,E110)+IF(F110="",$B$7,F110)+IF(G110="",$B$8,G110)+IF(H110="",$B$9,H110)))+IF(I110="",$B$10,I110)))&lt;=0,"",(B110+IF(C110="",$B$11,C110))/(1-(((IF(D110="",$B$5,D110)+IF(E110="",$B$6,E110)+IF(F110="",$B$7,F110)+IF(G110="",$B$8,G110)+IF(H110="",$B$9,H110)))+IF(I110="",$B$10,I110)))))</x:f>
      </x:c>
      <x:c r="L110" s="11">
        <x:f>IF(K110="","",K110*(1-J110)-(B110+IF(C110="",$B$11,C110)))</x:f>
      </x:c>
      <x:c r="M110" s="10">
        <x:f>IF(K110="","",L110/K110)</x:f>
      </x:c>
      <x:c r="N110" s="12">
        <x:f>IF(B110="","",IF((1-(((IF(D110="",$B$5,D110)+IF(E110="",$B$6,E110)+IF(F110="",$B$7,F110)+IF(G110="",$B$8,G110)+IF(H110="",$B$9,H110)))+IF(I110="",$B$10,I110)))&lt;=0,"ERRO: % excede 100%",""))</x:f>
      </x:c>
    </x:row>
    <x:row r="111">
      <x:c r="A111" s="13" t="n"/>
      <x:c r="B111" s="7" t="n"/>
      <x:c r="C111" s="7" t="n"/>
      <x:c r="D111" s="5" t="n"/>
      <x:c r="E111" s="5" t="n"/>
      <x:c r="F111" s="5" t="n"/>
      <x:c r="G111" s="5" t="n"/>
      <x:c r="H111" s="5" t="n"/>
      <x:c r="I111" s="5" t="n"/>
      <x:c r="J111" s="10">
        <x:f>IF(B111="","",(IF(D111="",$B$5,D111)+IF(E111="",$B$6,E111)+IF(F111="",$B$7,F111)+IF(G111="",$B$8,G111)+IF(H111="",$B$9,H111)))</x:f>
      </x:c>
      <x:c r="K111" s="11">
        <x:f>IF(B111="","",IF((1-(((IF(D111="",$B$5,D111)+IF(E111="",$B$6,E111)+IF(F111="",$B$7,F111)+IF(G111="",$B$8,G111)+IF(H111="",$B$9,H111)))+IF(I111="",$B$10,I111)))&lt;=0,"",(B111+IF(C111="",$B$11,C111))/(1-(((IF(D111="",$B$5,D111)+IF(E111="",$B$6,E111)+IF(F111="",$B$7,F111)+IF(G111="",$B$8,G111)+IF(H111="",$B$9,H111)))+IF(I111="",$B$10,I111)))))</x:f>
      </x:c>
      <x:c r="L111" s="11">
        <x:f>IF(K111="","",K111*(1-J111)-(B111+IF(C111="",$B$11,C111)))</x:f>
      </x:c>
      <x:c r="M111" s="10">
        <x:f>IF(K111="","",L111/K111)</x:f>
      </x:c>
      <x:c r="N111" s="12">
        <x:f>IF(B111="","",IF((1-(((IF(D111="",$B$5,D111)+IF(E111="",$B$6,E111)+IF(F111="",$B$7,F111)+IF(G111="",$B$8,G111)+IF(H111="",$B$9,H111)))+IF(I111="",$B$10,I111)))&lt;=0,"ERRO: % excede 100%",""))</x:f>
      </x:c>
    </x:row>
    <x:row r="112">
      <x:c r="A112" s="13" t="n"/>
      <x:c r="B112" s="7" t="n"/>
      <x:c r="C112" s="7" t="n"/>
      <x:c r="D112" s="5" t="n"/>
      <x:c r="E112" s="5" t="n"/>
      <x:c r="F112" s="5" t="n"/>
      <x:c r="G112" s="5" t="n"/>
      <x:c r="H112" s="5" t="n"/>
      <x:c r="I112" s="5" t="n"/>
      <x:c r="J112" s="10">
        <x:f>IF(B112="","",(IF(D112="",$B$5,D112)+IF(E112="",$B$6,E112)+IF(F112="",$B$7,F112)+IF(G112="",$B$8,G112)+IF(H112="",$B$9,H112)))</x:f>
      </x:c>
      <x:c r="K112" s="11">
        <x:f>IF(B112="","",IF((1-(((IF(D112="",$B$5,D112)+IF(E112="",$B$6,E112)+IF(F112="",$B$7,F112)+IF(G112="",$B$8,G112)+IF(H112="",$B$9,H112)))+IF(I112="",$B$10,I112)))&lt;=0,"",(B112+IF(C112="",$B$11,C112))/(1-(((IF(D112="",$B$5,D112)+IF(E112="",$B$6,E112)+IF(F112="",$B$7,F112)+IF(G112="",$B$8,G112)+IF(H112="",$B$9,H112)))+IF(I112="",$B$10,I112)))))</x:f>
      </x:c>
      <x:c r="L112" s="11">
        <x:f>IF(K112="","",K112*(1-J112)-(B112+IF(C112="",$B$11,C112)))</x:f>
      </x:c>
      <x:c r="M112" s="10">
        <x:f>IF(K112="","",L112/K112)</x:f>
      </x:c>
      <x:c r="N112" s="12">
        <x:f>IF(B112="","",IF((1-(((IF(D112="",$B$5,D112)+IF(E112="",$B$6,E112)+IF(F112="",$B$7,F112)+IF(G112="",$B$8,G112)+IF(H112="",$B$9,H112)))+IF(I112="",$B$10,I112)))&lt;=0,"ERRO: % excede 100%",""))</x:f>
      </x:c>
    </x:row>
    <x:row r="113">
      <x:c r="A113" s="13" t="n"/>
      <x:c r="B113" s="7" t="n"/>
      <x:c r="C113" s="7" t="n"/>
      <x:c r="D113" s="5" t="n"/>
      <x:c r="E113" s="5" t="n"/>
      <x:c r="F113" s="5" t="n"/>
      <x:c r="G113" s="5" t="n"/>
      <x:c r="H113" s="5" t="n"/>
      <x:c r="I113" s="5" t="n"/>
      <x:c r="J113" s="10">
        <x:f>IF(B113="","",(IF(D113="",$B$5,D113)+IF(E113="",$B$6,E113)+IF(F113="",$B$7,F113)+IF(G113="",$B$8,G113)+IF(H113="",$B$9,H113)))</x:f>
      </x:c>
      <x:c r="K113" s="11">
        <x:f>IF(B113="","",IF((1-(((IF(D113="",$B$5,D113)+IF(E113="",$B$6,E113)+IF(F113="",$B$7,F113)+IF(G113="",$B$8,G113)+IF(H113="",$B$9,H113)))+IF(I113="",$B$10,I113)))&lt;=0,"",(B113+IF(C113="",$B$11,C113))/(1-(((IF(D113="",$B$5,D113)+IF(E113="",$B$6,E113)+IF(F113="",$B$7,F113)+IF(G113="",$B$8,G113)+IF(H113="",$B$9,H113)))+IF(I113="",$B$10,I113)))))</x:f>
      </x:c>
      <x:c r="L113" s="11">
        <x:f>IF(K113="","",K113*(1-J113)-(B113+IF(C113="",$B$11,C113)))</x:f>
      </x:c>
      <x:c r="M113" s="10">
        <x:f>IF(K113="","",L113/K113)</x:f>
      </x:c>
      <x:c r="N113" s="12">
        <x:f>IF(B113="","",IF((1-(((IF(D113="",$B$5,D113)+IF(E113="",$B$6,E113)+IF(F113="",$B$7,F113)+IF(G113="",$B$8,G113)+IF(H113="",$B$9,H113)))+IF(I113="",$B$10,I113)))&lt;=0,"ERRO: % excede 100%",""))</x:f>
      </x:c>
    </x:row>
    <x:row r="114">
      <x:c r="A114" s="13" t="n"/>
      <x:c r="B114" s="7" t="n"/>
      <x:c r="C114" s="7" t="n"/>
      <x:c r="D114" s="5" t="n"/>
      <x:c r="E114" s="5" t="n"/>
      <x:c r="F114" s="5" t="n"/>
      <x:c r="G114" s="5" t="n"/>
      <x:c r="H114" s="5" t="n"/>
      <x:c r="I114" s="5" t="n"/>
      <x:c r="J114" s="10">
        <x:f>IF(B114="","",(IF(D114="",$B$5,D114)+IF(E114="",$B$6,E114)+IF(F114="",$B$7,F114)+IF(G114="",$B$8,G114)+IF(H114="",$B$9,H114)))</x:f>
      </x:c>
      <x:c r="K114" s="11">
        <x:f>IF(B114="","",IF((1-(((IF(D114="",$B$5,D114)+IF(E114="",$B$6,E114)+IF(F114="",$B$7,F114)+IF(G114="",$B$8,G114)+IF(H114="",$B$9,H114)))+IF(I114="",$B$10,I114)))&lt;=0,"",(B114+IF(C114="",$B$11,C114))/(1-(((IF(D114="",$B$5,D114)+IF(E114="",$B$6,E114)+IF(F114="",$B$7,F114)+IF(G114="",$B$8,G114)+IF(H114="",$B$9,H114)))+IF(I114="",$B$10,I114)))))</x:f>
      </x:c>
      <x:c r="L114" s="11">
        <x:f>IF(K114="","",K114*(1-J114)-(B114+IF(C114="",$B$11,C114)))</x:f>
      </x:c>
      <x:c r="M114" s="10">
        <x:f>IF(K114="","",L114/K114)</x:f>
      </x:c>
      <x:c r="N114" s="12">
        <x:f>IF(B114="","",IF((1-(((IF(D114="",$B$5,D114)+IF(E114="",$B$6,E114)+IF(F114="",$B$7,F114)+IF(G114="",$B$8,G114)+IF(H114="",$B$9,H114)))+IF(I114="",$B$10,I114)))&lt;=0,"ERRO: % excede 100%",""))</x:f>
      </x:c>
    </x:row>
    <x:row r="115">
      <x:c r="A115" s="13" t="n"/>
      <x:c r="B115" s="7" t="n"/>
      <x:c r="C115" s="7" t="n"/>
      <x:c r="D115" s="5" t="n"/>
      <x:c r="E115" s="5" t="n"/>
      <x:c r="F115" s="5" t="n"/>
      <x:c r="G115" s="5" t="n"/>
      <x:c r="H115" s="5" t="n"/>
      <x:c r="I115" s="5" t="n"/>
      <x:c r="J115" s="10">
        <x:f>IF(B115="","",(IF(D115="",$B$5,D115)+IF(E115="",$B$6,E115)+IF(F115="",$B$7,F115)+IF(G115="",$B$8,G115)+IF(H115="",$B$9,H115)))</x:f>
      </x:c>
      <x:c r="K115" s="11">
        <x:f>IF(B115="","",IF((1-(((IF(D115="",$B$5,D115)+IF(E115="",$B$6,E115)+IF(F115="",$B$7,F115)+IF(G115="",$B$8,G115)+IF(H115="",$B$9,H115)))+IF(I115="",$B$10,I115)))&lt;=0,"",(B115+IF(C115="",$B$11,C115))/(1-(((IF(D115="",$B$5,D115)+IF(E115="",$B$6,E115)+IF(F115="",$B$7,F115)+IF(G115="",$B$8,G115)+IF(H115="",$B$9,H115)))+IF(I115="",$B$10,I115)))))</x:f>
      </x:c>
      <x:c r="L115" s="11">
        <x:f>IF(K115="","",K115*(1-J115)-(B115+IF(C115="",$B$11,C115)))</x:f>
      </x:c>
      <x:c r="M115" s="10">
        <x:f>IF(K115="","",L115/K115)</x:f>
      </x:c>
      <x:c r="N115" s="12">
        <x:f>IF(B115="","",IF((1-(((IF(D115="",$B$5,D115)+IF(E115="",$B$6,E115)+IF(F115="",$B$7,F115)+IF(G115="",$B$8,G115)+IF(H115="",$B$9,H115)))+IF(I115="",$B$10,I115)))&lt;=0,"ERRO: % excede 100%",""))</x:f>
      </x:c>
    </x:row>
    <x:row r="116">
      <x:c r="A116" s="13" t="n"/>
      <x:c r="B116" s="7" t="n"/>
      <x:c r="C116" s="7" t="n"/>
      <x:c r="D116" s="5" t="n"/>
      <x:c r="E116" s="5" t="n"/>
      <x:c r="F116" s="5" t="n"/>
      <x:c r="G116" s="5" t="n"/>
      <x:c r="H116" s="5" t="n"/>
      <x:c r="I116" s="5" t="n"/>
      <x:c r="J116" s="10">
        <x:f>IF(B116="","",(IF(D116="",$B$5,D116)+IF(E116="",$B$6,E116)+IF(F116="",$B$7,F116)+IF(G116="",$B$8,G116)+IF(H116="",$B$9,H116)))</x:f>
      </x:c>
      <x:c r="K116" s="11">
        <x:f>IF(B116="","",IF((1-(((IF(D116="",$B$5,D116)+IF(E116="",$B$6,E116)+IF(F116="",$B$7,F116)+IF(G116="",$B$8,G116)+IF(H116="",$B$9,H116)))+IF(I116="",$B$10,I116)))&lt;=0,"",(B116+IF(C116="",$B$11,C116))/(1-(((IF(D116="",$B$5,D116)+IF(E116="",$B$6,E116)+IF(F116="",$B$7,F116)+IF(G116="",$B$8,G116)+IF(H116="",$B$9,H116)))+IF(I116="",$B$10,I116)))))</x:f>
      </x:c>
      <x:c r="L116" s="11">
        <x:f>IF(K116="","",K116*(1-J116)-(B116+IF(C116="",$B$11,C116)))</x:f>
      </x:c>
      <x:c r="M116" s="10">
        <x:f>IF(K116="","",L116/K116)</x:f>
      </x:c>
      <x:c r="N116" s="12">
        <x:f>IF(B116="","",IF((1-(((IF(D116="",$B$5,D116)+IF(E116="",$B$6,E116)+IF(F116="",$B$7,F116)+IF(G116="",$B$8,G116)+IF(H116="",$B$9,H116)))+IF(I116="",$B$10,I116)))&lt;=0,"ERRO: % excede 100%",""))</x:f>
      </x:c>
    </x:row>
    <x:row r="117">
      <x:c r="A117" s="13" t="n"/>
      <x:c r="B117" s="7" t="n"/>
      <x:c r="C117" s="7" t="n"/>
      <x:c r="D117" s="5" t="n"/>
      <x:c r="E117" s="5" t="n"/>
      <x:c r="F117" s="5" t="n"/>
      <x:c r="G117" s="5" t="n"/>
      <x:c r="H117" s="5" t="n"/>
      <x:c r="I117" s="5" t="n"/>
      <x:c r="J117" s="10">
        <x:f>IF(B117="","",(IF(D117="",$B$5,D117)+IF(E117="",$B$6,E117)+IF(F117="",$B$7,F117)+IF(G117="",$B$8,G117)+IF(H117="",$B$9,H117)))</x:f>
      </x:c>
      <x:c r="K117" s="11">
        <x:f>IF(B117="","",IF((1-(((IF(D117="",$B$5,D117)+IF(E117="",$B$6,E117)+IF(F117="",$B$7,F117)+IF(G117="",$B$8,G117)+IF(H117="",$B$9,H117)))+IF(I117="",$B$10,I117)))&lt;=0,"",(B117+IF(C117="",$B$11,C117))/(1-(((IF(D117="",$B$5,D117)+IF(E117="",$B$6,E117)+IF(F117="",$B$7,F117)+IF(G117="",$B$8,G117)+IF(H117="",$B$9,H117)))+IF(I117="",$B$10,I117)))))</x:f>
      </x:c>
      <x:c r="L117" s="11">
        <x:f>IF(K117="","",K117*(1-J117)-(B117+IF(C117="",$B$11,C117)))</x:f>
      </x:c>
      <x:c r="M117" s="10">
        <x:f>IF(K117="","",L117/K117)</x:f>
      </x:c>
      <x:c r="N117" s="12">
        <x:f>IF(B117="","",IF((1-(((IF(D117="",$B$5,D117)+IF(E117="",$B$6,E117)+IF(F117="",$B$7,F117)+IF(G117="",$B$8,G117)+IF(H117="",$B$9,H117)))+IF(I117="",$B$10,I117)))&lt;=0,"ERRO: % excede 100%",""))</x:f>
      </x:c>
    </x:row>
    <x:row r="118">
      <x:c r="A118" s="13" t="n"/>
      <x:c r="B118" s="7" t="n"/>
      <x:c r="C118" s="7" t="n"/>
      <x:c r="D118" s="5" t="n"/>
      <x:c r="E118" s="5" t="n"/>
      <x:c r="F118" s="5" t="n"/>
      <x:c r="G118" s="5" t="n"/>
      <x:c r="H118" s="5" t="n"/>
      <x:c r="I118" s="5" t="n"/>
      <x:c r="J118" s="10">
        <x:f>IF(B118="","",(IF(D118="",$B$5,D118)+IF(E118="",$B$6,E118)+IF(F118="",$B$7,F118)+IF(G118="",$B$8,G118)+IF(H118="",$B$9,H118)))</x:f>
      </x:c>
      <x:c r="K118" s="11">
        <x:f>IF(B118="","",IF((1-(((IF(D118="",$B$5,D118)+IF(E118="",$B$6,E118)+IF(F118="",$B$7,F118)+IF(G118="",$B$8,G118)+IF(H118="",$B$9,H118)))+IF(I118="",$B$10,I118)))&lt;=0,"",(B118+IF(C118="",$B$11,C118))/(1-(((IF(D118="",$B$5,D118)+IF(E118="",$B$6,E118)+IF(F118="",$B$7,F118)+IF(G118="",$B$8,G118)+IF(H118="",$B$9,H118)))+IF(I118="",$B$10,I118)))))</x:f>
      </x:c>
      <x:c r="L118" s="11">
        <x:f>IF(K118="","",K118*(1-J118)-(B118+IF(C118="",$B$11,C118)))</x:f>
      </x:c>
      <x:c r="M118" s="10">
        <x:f>IF(K118="","",L118/K118)</x:f>
      </x:c>
      <x:c r="N118" s="12">
        <x:f>IF(B118="","",IF((1-(((IF(D118="",$B$5,D118)+IF(E118="",$B$6,E118)+IF(F118="",$B$7,F118)+IF(G118="",$B$8,G118)+IF(H118="",$B$9,H118)))+IF(I118="",$B$10,I118)))&lt;=0,"ERRO: % excede 100%",""))</x:f>
      </x:c>
    </x:row>
    <x:row r="119">
      <x:c r="A119" s="13" t="n"/>
      <x:c r="B119" s="7" t="n"/>
      <x:c r="C119" s="7" t="n"/>
      <x:c r="D119" s="5" t="n"/>
      <x:c r="E119" s="5" t="n"/>
      <x:c r="F119" s="5" t="n"/>
      <x:c r="G119" s="5" t="n"/>
      <x:c r="H119" s="5" t="n"/>
      <x:c r="I119" s="5" t="n"/>
      <x:c r="J119" s="10">
        <x:f>IF(B119="","",(IF(D119="",$B$5,D119)+IF(E119="",$B$6,E119)+IF(F119="",$B$7,F119)+IF(G119="",$B$8,G119)+IF(H119="",$B$9,H119)))</x:f>
      </x:c>
      <x:c r="K119" s="11">
        <x:f>IF(B119="","",IF((1-(((IF(D119="",$B$5,D119)+IF(E119="",$B$6,E119)+IF(F119="",$B$7,F119)+IF(G119="",$B$8,G119)+IF(H119="",$B$9,H119)))+IF(I119="",$B$10,I119)))&lt;=0,"",(B119+IF(C119="",$B$11,C119))/(1-(((IF(D119="",$B$5,D119)+IF(E119="",$B$6,E119)+IF(F119="",$B$7,F119)+IF(G119="",$B$8,G119)+IF(H119="",$B$9,H119)))+IF(I119="",$B$10,I119)))))</x:f>
      </x:c>
      <x:c r="L119" s="11">
        <x:f>IF(K119="","",K119*(1-J119)-(B119+IF(C119="",$B$11,C119)))</x:f>
      </x:c>
      <x:c r="M119" s="10">
        <x:f>IF(K119="","",L119/K119)</x:f>
      </x:c>
      <x:c r="N119" s="12">
        <x:f>IF(B119="","",IF((1-(((IF(D119="",$B$5,D119)+IF(E119="",$B$6,E119)+IF(F119="",$B$7,F119)+IF(G119="",$B$8,G119)+IF(H119="",$B$9,H119)))+IF(I119="",$B$10,I119)))&lt;=0,"ERRO: % excede 100%",""))</x:f>
      </x:c>
    </x:row>
    <x:row r="120">
      <x:c r="A120" s="13" t="n"/>
      <x:c r="B120" s="7" t="n"/>
      <x:c r="C120" s="7" t="n"/>
      <x:c r="D120" s="5" t="n"/>
      <x:c r="E120" s="5" t="n"/>
      <x:c r="F120" s="5" t="n"/>
      <x:c r="G120" s="5" t="n"/>
      <x:c r="H120" s="5" t="n"/>
      <x:c r="I120" s="5" t="n"/>
      <x:c r="J120" s="10">
        <x:f>IF(B120="","",(IF(D120="",$B$5,D120)+IF(E120="",$B$6,E120)+IF(F120="",$B$7,F120)+IF(G120="",$B$8,G120)+IF(H120="",$B$9,H120)))</x:f>
      </x:c>
      <x:c r="K120" s="11">
        <x:f>IF(B120="","",IF((1-(((IF(D120="",$B$5,D120)+IF(E120="",$B$6,E120)+IF(F120="",$B$7,F120)+IF(G120="",$B$8,G120)+IF(H120="",$B$9,H120)))+IF(I120="",$B$10,I120)))&lt;=0,"",(B120+IF(C120="",$B$11,C120))/(1-(((IF(D120="",$B$5,D120)+IF(E120="",$B$6,E120)+IF(F120="",$B$7,F120)+IF(G120="",$B$8,G120)+IF(H120="",$B$9,H120)))+IF(I120="",$B$10,I120)))))</x:f>
      </x:c>
      <x:c r="L120" s="11">
        <x:f>IF(K120="","",K120*(1-J120)-(B120+IF(C120="",$B$11,C120)))</x:f>
      </x:c>
      <x:c r="M120" s="10">
        <x:f>IF(K120="","",L120/K120)</x:f>
      </x:c>
      <x:c r="N120" s="12">
        <x:f>IF(B120="","",IF((1-(((IF(D120="",$B$5,D120)+IF(E120="",$B$6,E120)+IF(F120="",$B$7,F120)+IF(G120="",$B$8,G120)+IF(H120="",$B$9,H120)))+IF(I120="",$B$10,I120)))&lt;=0,"ERRO: % excede 100%",""))</x:f>
      </x:c>
    </x:row>
    <x:row r="121">
      <x:c r="A121" s="13" t="n"/>
      <x:c r="B121" s="7" t="n"/>
      <x:c r="C121" s="7" t="n"/>
      <x:c r="D121" s="5" t="n"/>
      <x:c r="E121" s="5" t="n"/>
      <x:c r="F121" s="5" t="n"/>
      <x:c r="G121" s="5" t="n"/>
      <x:c r="H121" s="5" t="n"/>
      <x:c r="I121" s="5" t="n"/>
      <x:c r="J121" s="10">
        <x:f>IF(B121="","",(IF(D121="",$B$5,D121)+IF(E121="",$B$6,E121)+IF(F121="",$B$7,F121)+IF(G121="",$B$8,G121)+IF(H121="",$B$9,H121)))</x:f>
      </x:c>
      <x:c r="K121" s="11">
        <x:f>IF(B121="","",IF((1-(((IF(D121="",$B$5,D121)+IF(E121="",$B$6,E121)+IF(F121="",$B$7,F121)+IF(G121="",$B$8,G121)+IF(H121="",$B$9,H121)))+IF(I121="",$B$10,I121)))&lt;=0,"",(B121+IF(C121="",$B$11,C121))/(1-(((IF(D121="",$B$5,D121)+IF(E121="",$B$6,E121)+IF(F121="",$B$7,F121)+IF(G121="",$B$8,G121)+IF(H121="",$B$9,H121)))+IF(I121="",$B$10,I121)))))</x:f>
      </x:c>
      <x:c r="L121" s="11">
        <x:f>IF(K121="","",K121*(1-J121)-(B121+IF(C121="",$B$11,C121)))</x:f>
      </x:c>
      <x:c r="M121" s="10">
        <x:f>IF(K121="","",L121/K121)</x:f>
      </x:c>
      <x:c r="N121" s="12">
        <x:f>IF(B121="","",IF((1-(((IF(D121="",$B$5,D121)+IF(E121="",$B$6,E121)+IF(F121="",$B$7,F121)+IF(G121="",$B$8,G121)+IF(H121="",$B$9,H121)))+IF(I121="",$B$10,I121)))&lt;=0,"ERRO: % excede 100%",""))</x:f>
      </x:c>
    </x:row>
    <x:row r="122">
      <x:c r="A122" s="13" t="n"/>
      <x:c r="B122" s="7" t="n"/>
      <x:c r="C122" s="7" t="n"/>
      <x:c r="D122" s="5" t="n"/>
      <x:c r="E122" s="5" t="n"/>
      <x:c r="F122" s="5" t="n"/>
      <x:c r="G122" s="5" t="n"/>
      <x:c r="H122" s="5" t="n"/>
      <x:c r="I122" s="5" t="n"/>
      <x:c r="J122" s="10">
        <x:f>IF(B122="","",(IF(D122="",$B$5,D122)+IF(E122="",$B$6,E122)+IF(F122="",$B$7,F122)+IF(G122="",$B$8,G122)+IF(H122="",$B$9,H122)))</x:f>
      </x:c>
      <x:c r="K122" s="11">
        <x:f>IF(B122="","",IF((1-(((IF(D122="",$B$5,D122)+IF(E122="",$B$6,E122)+IF(F122="",$B$7,F122)+IF(G122="",$B$8,G122)+IF(H122="",$B$9,H122)))+IF(I122="",$B$10,I122)))&lt;=0,"",(B122+IF(C122="",$B$11,C122))/(1-(((IF(D122="",$B$5,D122)+IF(E122="",$B$6,E122)+IF(F122="",$B$7,F122)+IF(G122="",$B$8,G122)+IF(H122="",$B$9,H122)))+IF(I122="",$B$10,I122)))))</x:f>
      </x:c>
      <x:c r="L122" s="11">
        <x:f>IF(K122="","",K122*(1-J122)-(B122+IF(C122="",$B$11,C122)))</x:f>
      </x:c>
      <x:c r="M122" s="10">
        <x:f>IF(K122="","",L122/K122)</x:f>
      </x:c>
      <x:c r="N122" s="12">
        <x:f>IF(B122="","",IF((1-(((IF(D122="",$B$5,D122)+IF(E122="",$B$6,E122)+IF(F122="",$B$7,F122)+IF(G122="",$B$8,G122)+IF(H122="",$B$9,H122)))+IF(I122="",$B$10,I122)))&lt;=0,"ERRO: % excede 100%",""))</x:f>
      </x:c>
    </x:row>
    <x:row r="123">
      <x:c r="A123" s="13" t="n"/>
      <x:c r="B123" s="7" t="n"/>
      <x:c r="C123" s="7" t="n"/>
      <x:c r="D123" s="5" t="n"/>
      <x:c r="E123" s="5" t="n"/>
      <x:c r="F123" s="5" t="n"/>
      <x:c r="G123" s="5" t="n"/>
      <x:c r="H123" s="5" t="n"/>
      <x:c r="I123" s="5" t="n"/>
      <x:c r="J123" s="10">
        <x:f>IF(B123="","",(IF(D123="",$B$5,D123)+IF(E123="",$B$6,E123)+IF(F123="",$B$7,F123)+IF(G123="",$B$8,G123)+IF(H123="",$B$9,H123)))</x:f>
      </x:c>
      <x:c r="K123" s="11">
        <x:f>IF(B123="","",IF((1-(((IF(D123="",$B$5,D123)+IF(E123="",$B$6,E123)+IF(F123="",$B$7,F123)+IF(G123="",$B$8,G123)+IF(H123="",$B$9,H123)))+IF(I123="",$B$10,I123)))&lt;=0,"",(B123+IF(C123="",$B$11,C123))/(1-(((IF(D123="",$B$5,D123)+IF(E123="",$B$6,E123)+IF(F123="",$B$7,F123)+IF(G123="",$B$8,G123)+IF(H123="",$B$9,H123)))+IF(I123="",$B$10,I123)))))</x:f>
      </x:c>
      <x:c r="L123" s="11">
        <x:f>IF(K123="","",K123*(1-J123)-(B123+IF(C123="",$B$11,C123)))</x:f>
      </x:c>
      <x:c r="M123" s="10">
        <x:f>IF(K123="","",L123/K123)</x:f>
      </x:c>
      <x:c r="N123" s="12">
        <x:f>IF(B123="","",IF((1-(((IF(D123="",$B$5,D123)+IF(E123="",$B$6,E123)+IF(F123="",$B$7,F123)+IF(G123="",$B$8,G123)+IF(H123="",$B$9,H123)))+IF(I123="",$B$10,I123)))&lt;=0,"ERRO: % excede 100%",""))</x:f>
      </x:c>
    </x:row>
    <x:row r="124">
      <x:c r="A124" s="13" t="n"/>
      <x:c r="B124" s="7" t="n"/>
      <x:c r="C124" s="7" t="n"/>
      <x:c r="D124" s="5" t="n"/>
      <x:c r="E124" s="5" t="n"/>
      <x:c r="F124" s="5" t="n"/>
      <x:c r="G124" s="5" t="n"/>
      <x:c r="H124" s="5" t="n"/>
      <x:c r="I124" s="5" t="n"/>
      <x:c r="J124" s="10">
        <x:f>IF(B124="","",(IF(D124="",$B$5,D124)+IF(E124="",$B$6,E124)+IF(F124="",$B$7,F124)+IF(G124="",$B$8,G124)+IF(H124="",$B$9,H124)))</x:f>
      </x:c>
      <x:c r="K124" s="11">
        <x:f>IF(B124="","",IF((1-(((IF(D124="",$B$5,D124)+IF(E124="",$B$6,E124)+IF(F124="",$B$7,F124)+IF(G124="",$B$8,G124)+IF(H124="",$B$9,H124)))+IF(I124="",$B$10,I124)))&lt;=0,"",(B124+IF(C124="",$B$11,C124))/(1-(((IF(D124="",$B$5,D124)+IF(E124="",$B$6,E124)+IF(F124="",$B$7,F124)+IF(G124="",$B$8,G124)+IF(H124="",$B$9,H124)))+IF(I124="",$B$10,I124)))))</x:f>
      </x:c>
      <x:c r="L124" s="11">
        <x:f>IF(K124="","",K124*(1-J124)-(B124+IF(C124="",$B$11,C124)))</x:f>
      </x:c>
      <x:c r="M124" s="10">
        <x:f>IF(K124="","",L124/K124)</x:f>
      </x:c>
      <x:c r="N124" s="12">
        <x:f>IF(B124="","",IF((1-(((IF(D124="",$B$5,D124)+IF(E124="",$B$6,E124)+IF(F124="",$B$7,F124)+IF(G124="",$B$8,G124)+IF(H124="",$B$9,H124)))+IF(I124="",$B$10,I124)))&lt;=0,"ERRO: % excede 100%",""))</x:f>
      </x:c>
    </x:row>
    <x:row r="125">
      <x:c r="A125" s="13" t="n"/>
      <x:c r="B125" s="7" t="n"/>
      <x:c r="C125" s="7" t="n"/>
      <x:c r="D125" s="5" t="n"/>
      <x:c r="E125" s="5" t="n"/>
      <x:c r="F125" s="5" t="n"/>
      <x:c r="G125" s="5" t="n"/>
      <x:c r="H125" s="5" t="n"/>
      <x:c r="I125" s="5" t="n"/>
      <x:c r="J125" s="10">
        <x:f>IF(B125="","",(IF(D125="",$B$5,D125)+IF(E125="",$B$6,E125)+IF(F125="",$B$7,F125)+IF(G125="",$B$8,G125)+IF(H125="",$B$9,H125)))</x:f>
      </x:c>
      <x:c r="K125" s="11">
        <x:f>IF(B125="","",IF((1-(((IF(D125="",$B$5,D125)+IF(E125="",$B$6,E125)+IF(F125="",$B$7,F125)+IF(G125="",$B$8,G125)+IF(H125="",$B$9,H125)))+IF(I125="",$B$10,I125)))&lt;=0,"",(B125+IF(C125="",$B$11,C125))/(1-(((IF(D125="",$B$5,D125)+IF(E125="",$B$6,E125)+IF(F125="",$B$7,F125)+IF(G125="",$B$8,G125)+IF(H125="",$B$9,H125)))+IF(I125="",$B$10,I125)))))</x:f>
      </x:c>
      <x:c r="L125" s="11">
        <x:f>IF(K125="","",K125*(1-J125)-(B125+IF(C125="",$B$11,C125)))</x:f>
      </x:c>
      <x:c r="M125" s="10">
        <x:f>IF(K125="","",L125/K125)</x:f>
      </x:c>
      <x:c r="N125" s="12">
        <x:f>IF(B125="","",IF((1-(((IF(D125="",$B$5,D125)+IF(E125="",$B$6,E125)+IF(F125="",$B$7,F125)+IF(G125="",$B$8,G125)+IF(H125="",$B$9,H125)))+IF(I125="",$B$10,I125)))&lt;=0,"ERRO: % excede 100%",""))</x:f>
      </x:c>
    </x:row>
    <x:row r="126">
      <x:c r="A126" s="13" t="n"/>
      <x:c r="B126" s="7" t="n"/>
      <x:c r="C126" s="7" t="n"/>
      <x:c r="D126" s="5" t="n"/>
      <x:c r="E126" s="5" t="n"/>
      <x:c r="F126" s="5" t="n"/>
      <x:c r="G126" s="5" t="n"/>
      <x:c r="H126" s="5" t="n"/>
      <x:c r="I126" s="5" t="n"/>
      <x:c r="J126" s="10">
        <x:f>IF(B126="","",(IF(D126="",$B$5,D126)+IF(E126="",$B$6,E126)+IF(F126="",$B$7,F126)+IF(G126="",$B$8,G126)+IF(H126="",$B$9,H126)))</x:f>
      </x:c>
      <x:c r="K126" s="11">
        <x:f>IF(B126="","",IF((1-(((IF(D126="",$B$5,D126)+IF(E126="",$B$6,E126)+IF(F126="",$B$7,F126)+IF(G126="",$B$8,G126)+IF(H126="",$B$9,H126)))+IF(I126="",$B$10,I126)))&lt;=0,"",(B126+IF(C126="",$B$11,C126))/(1-(((IF(D126="",$B$5,D126)+IF(E126="",$B$6,E126)+IF(F126="",$B$7,F126)+IF(G126="",$B$8,G126)+IF(H126="",$B$9,H126)))+IF(I126="",$B$10,I126)))))</x:f>
      </x:c>
      <x:c r="L126" s="11">
        <x:f>IF(K126="","",K126*(1-J126)-(B126+IF(C126="",$B$11,C126)))</x:f>
      </x:c>
      <x:c r="M126" s="10">
        <x:f>IF(K126="","",L126/K126)</x:f>
      </x:c>
      <x:c r="N126" s="12">
        <x:f>IF(B126="","",IF((1-(((IF(D126="",$B$5,D126)+IF(E126="",$B$6,E126)+IF(F126="",$B$7,F126)+IF(G126="",$B$8,G126)+IF(H126="",$B$9,H126)))+IF(I126="",$B$10,I126)))&lt;=0,"ERRO: % excede 100%",""))</x:f>
      </x:c>
    </x:row>
    <x:row r="127">
      <x:c r="A127" s="13" t="n"/>
      <x:c r="B127" s="7" t="n"/>
      <x:c r="C127" s="7" t="n"/>
      <x:c r="D127" s="5" t="n"/>
      <x:c r="E127" s="5" t="n"/>
      <x:c r="F127" s="5" t="n"/>
      <x:c r="G127" s="5" t="n"/>
      <x:c r="H127" s="5" t="n"/>
      <x:c r="I127" s="5" t="n"/>
      <x:c r="J127" s="10">
        <x:f>IF(B127="","",(IF(D127="",$B$5,D127)+IF(E127="",$B$6,E127)+IF(F127="",$B$7,F127)+IF(G127="",$B$8,G127)+IF(H127="",$B$9,H127)))</x:f>
      </x:c>
      <x:c r="K127" s="11">
        <x:f>IF(B127="","",IF((1-(((IF(D127="",$B$5,D127)+IF(E127="",$B$6,E127)+IF(F127="",$B$7,F127)+IF(G127="",$B$8,G127)+IF(H127="",$B$9,H127)))+IF(I127="",$B$10,I127)))&lt;=0,"",(B127+IF(C127="",$B$11,C127))/(1-(((IF(D127="",$B$5,D127)+IF(E127="",$B$6,E127)+IF(F127="",$B$7,F127)+IF(G127="",$B$8,G127)+IF(H127="",$B$9,H127)))+IF(I127="",$B$10,I127)))))</x:f>
      </x:c>
      <x:c r="L127" s="11">
        <x:f>IF(K127="","",K127*(1-J127)-(B127+IF(C127="",$B$11,C127)))</x:f>
      </x:c>
      <x:c r="M127" s="10">
        <x:f>IF(K127="","",L127/K127)</x:f>
      </x:c>
      <x:c r="N127" s="12">
        <x:f>IF(B127="","",IF((1-(((IF(D127="",$B$5,D127)+IF(E127="",$B$6,E127)+IF(F127="",$B$7,F127)+IF(G127="",$B$8,G127)+IF(H127="",$B$9,H127)))+IF(I127="",$B$10,I127)))&lt;=0,"ERRO: % excede 100%",""))</x:f>
      </x:c>
    </x:row>
    <x:row r="128">
      <x:c r="A128" s="13" t="n"/>
      <x:c r="B128" s="7" t="n"/>
      <x:c r="C128" s="7" t="n"/>
      <x:c r="D128" s="5" t="n"/>
      <x:c r="E128" s="5" t="n"/>
      <x:c r="F128" s="5" t="n"/>
      <x:c r="G128" s="5" t="n"/>
      <x:c r="H128" s="5" t="n"/>
      <x:c r="I128" s="5" t="n"/>
      <x:c r="J128" s="10">
        <x:f>IF(B128="","",(IF(D128="",$B$5,D128)+IF(E128="",$B$6,E128)+IF(F128="",$B$7,F128)+IF(G128="",$B$8,G128)+IF(H128="",$B$9,H128)))</x:f>
      </x:c>
      <x:c r="K128" s="11">
        <x:f>IF(B128="","",IF((1-(((IF(D128="",$B$5,D128)+IF(E128="",$B$6,E128)+IF(F128="",$B$7,F128)+IF(G128="",$B$8,G128)+IF(H128="",$B$9,H128)))+IF(I128="",$B$10,I128)))&lt;=0,"",(B128+IF(C128="",$B$11,C128))/(1-(((IF(D128="",$B$5,D128)+IF(E128="",$B$6,E128)+IF(F128="",$B$7,F128)+IF(G128="",$B$8,G128)+IF(H128="",$B$9,H128)))+IF(I128="",$B$10,I128)))))</x:f>
      </x:c>
      <x:c r="L128" s="11">
        <x:f>IF(K128="","",K128*(1-J128)-(B128+IF(C128="",$B$11,C128)))</x:f>
      </x:c>
      <x:c r="M128" s="10">
        <x:f>IF(K128="","",L128/K128)</x:f>
      </x:c>
      <x:c r="N128" s="12">
        <x:f>IF(B128="","",IF((1-(((IF(D128="",$B$5,D128)+IF(E128="",$B$6,E128)+IF(F128="",$B$7,F128)+IF(G128="",$B$8,G128)+IF(H128="",$B$9,H128)))+IF(I128="",$B$10,I128)))&lt;=0,"ERRO: % excede 100%",""))</x:f>
      </x:c>
    </x:row>
    <x:row r="129">
      <x:c r="A129" s="13" t="n"/>
      <x:c r="B129" s="7" t="n"/>
      <x:c r="C129" s="7" t="n"/>
      <x:c r="D129" s="5" t="n"/>
      <x:c r="E129" s="5" t="n"/>
      <x:c r="F129" s="5" t="n"/>
      <x:c r="G129" s="5" t="n"/>
      <x:c r="H129" s="5" t="n"/>
      <x:c r="I129" s="5" t="n"/>
      <x:c r="J129" s="10">
        <x:f>IF(B129="","",(IF(D129="",$B$5,D129)+IF(E129="",$B$6,E129)+IF(F129="",$B$7,F129)+IF(G129="",$B$8,G129)+IF(H129="",$B$9,H129)))</x:f>
      </x:c>
      <x:c r="K129" s="11">
        <x:f>IF(B129="","",IF((1-(((IF(D129="",$B$5,D129)+IF(E129="",$B$6,E129)+IF(F129="",$B$7,F129)+IF(G129="",$B$8,G129)+IF(H129="",$B$9,H129)))+IF(I129="",$B$10,I129)))&lt;=0,"",(B129+IF(C129="",$B$11,C129))/(1-(((IF(D129="",$B$5,D129)+IF(E129="",$B$6,E129)+IF(F129="",$B$7,F129)+IF(G129="",$B$8,G129)+IF(H129="",$B$9,H129)))+IF(I129="",$B$10,I129)))))</x:f>
      </x:c>
      <x:c r="L129" s="11">
        <x:f>IF(K129="","",K129*(1-J129)-(B129+IF(C129="",$B$11,C129)))</x:f>
      </x:c>
      <x:c r="M129" s="10">
        <x:f>IF(K129="","",L129/K129)</x:f>
      </x:c>
      <x:c r="N129" s="12">
        <x:f>IF(B129="","",IF((1-(((IF(D129="",$B$5,D129)+IF(E129="",$B$6,E129)+IF(F129="",$B$7,F129)+IF(G129="",$B$8,G129)+IF(H129="",$B$9,H129)))+IF(I129="",$B$10,I129)))&lt;=0,"ERRO: % excede 100%",""))</x:f>
      </x:c>
    </x:row>
    <x:row r="130">
      <x:c r="A130" s="13" t="n"/>
      <x:c r="B130" s="7" t="n"/>
      <x:c r="C130" s="7" t="n"/>
      <x:c r="D130" s="5" t="n"/>
      <x:c r="E130" s="5" t="n"/>
      <x:c r="F130" s="5" t="n"/>
      <x:c r="G130" s="5" t="n"/>
      <x:c r="H130" s="5" t="n"/>
      <x:c r="I130" s="5" t="n"/>
      <x:c r="J130" s="10">
        <x:f>IF(B130="","",(IF(D130="",$B$5,D130)+IF(E130="",$B$6,E130)+IF(F130="",$B$7,F130)+IF(G130="",$B$8,G130)+IF(H130="",$B$9,H130)))</x:f>
      </x:c>
      <x:c r="K130" s="11">
        <x:f>IF(B130="","",IF((1-(((IF(D130="",$B$5,D130)+IF(E130="",$B$6,E130)+IF(F130="",$B$7,F130)+IF(G130="",$B$8,G130)+IF(H130="",$B$9,H130)))+IF(I130="",$B$10,I130)))&lt;=0,"",(B130+IF(C130="",$B$11,C130))/(1-(((IF(D130="",$B$5,D130)+IF(E130="",$B$6,E130)+IF(F130="",$B$7,F130)+IF(G130="",$B$8,G130)+IF(H130="",$B$9,H130)))+IF(I130="",$B$10,I130)))))</x:f>
      </x:c>
      <x:c r="L130" s="11">
        <x:f>IF(K130="","",K130*(1-J130)-(B130+IF(C130="",$B$11,C130)))</x:f>
      </x:c>
      <x:c r="M130" s="10">
        <x:f>IF(K130="","",L130/K130)</x:f>
      </x:c>
      <x:c r="N130" s="12">
        <x:f>IF(B130="","",IF((1-(((IF(D130="",$B$5,D130)+IF(E130="",$B$6,E130)+IF(F130="",$B$7,F130)+IF(G130="",$B$8,G130)+IF(H130="",$B$9,H130)))+IF(I130="",$B$10,I130)))&lt;=0,"ERRO: % excede 100%",""))</x:f>
      </x:c>
    </x:row>
    <x:row r="131">
      <x:c r="A131" s="13" t="n"/>
      <x:c r="B131" s="7" t="n"/>
      <x:c r="C131" s="7" t="n"/>
      <x:c r="D131" s="5" t="n"/>
      <x:c r="E131" s="5" t="n"/>
      <x:c r="F131" s="5" t="n"/>
      <x:c r="G131" s="5" t="n"/>
      <x:c r="H131" s="5" t="n"/>
      <x:c r="I131" s="5" t="n"/>
      <x:c r="J131" s="10">
        <x:f>IF(B131="","",(IF(D131="",$B$5,D131)+IF(E131="",$B$6,E131)+IF(F131="",$B$7,F131)+IF(G131="",$B$8,G131)+IF(H131="",$B$9,H131)))</x:f>
      </x:c>
      <x:c r="K131" s="11">
        <x:f>IF(B131="","",IF((1-(((IF(D131="",$B$5,D131)+IF(E131="",$B$6,E131)+IF(F131="",$B$7,F131)+IF(G131="",$B$8,G131)+IF(H131="",$B$9,H131)))+IF(I131="",$B$10,I131)))&lt;=0,"",(B131+IF(C131="",$B$11,C131))/(1-(((IF(D131="",$B$5,D131)+IF(E131="",$B$6,E131)+IF(F131="",$B$7,F131)+IF(G131="",$B$8,G131)+IF(H131="",$B$9,H131)))+IF(I131="",$B$10,I131)))))</x:f>
      </x:c>
      <x:c r="L131" s="11">
        <x:f>IF(K131="","",K131*(1-J131)-(B131+IF(C131="",$B$11,C131)))</x:f>
      </x:c>
      <x:c r="M131" s="10">
        <x:f>IF(K131="","",L131/K131)</x:f>
      </x:c>
      <x:c r="N131" s="12">
        <x:f>IF(B131="","",IF((1-(((IF(D131="",$B$5,D131)+IF(E131="",$B$6,E131)+IF(F131="",$B$7,F131)+IF(G131="",$B$8,G131)+IF(H131="",$B$9,H131)))+IF(I131="",$B$10,I131)))&lt;=0,"ERRO: % excede 100%",""))</x:f>
      </x:c>
    </x:row>
    <x:row r="132">
      <x:c r="A132" s="13" t="n"/>
      <x:c r="B132" s="7" t="n"/>
      <x:c r="C132" s="7" t="n"/>
      <x:c r="D132" s="5" t="n"/>
      <x:c r="E132" s="5" t="n"/>
      <x:c r="F132" s="5" t="n"/>
      <x:c r="G132" s="5" t="n"/>
      <x:c r="H132" s="5" t="n"/>
      <x:c r="I132" s="5" t="n"/>
      <x:c r="J132" s="10">
        <x:f>IF(B132="","",(IF(D132="",$B$5,D132)+IF(E132="",$B$6,E132)+IF(F132="",$B$7,F132)+IF(G132="",$B$8,G132)+IF(H132="",$B$9,H132)))</x:f>
      </x:c>
      <x:c r="K132" s="11">
        <x:f>IF(B132="","",IF((1-(((IF(D132="",$B$5,D132)+IF(E132="",$B$6,E132)+IF(F132="",$B$7,F132)+IF(G132="",$B$8,G132)+IF(H132="",$B$9,H132)))+IF(I132="",$B$10,I132)))&lt;=0,"",(B132+IF(C132="",$B$11,C132))/(1-(((IF(D132="",$B$5,D132)+IF(E132="",$B$6,E132)+IF(F132="",$B$7,F132)+IF(G132="",$B$8,G132)+IF(H132="",$B$9,H132)))+IF(I132="",$B$10,I132)))))</x:f>
      </x:c>
      <x:c r="L132" s="11">
        <x:f>IF(K132="","",K132*(1-J132)-(B132+IF(C132="",$B$11,C132)))</x:f>
      </x:c>
      <x:c r="M132" s="10">
        <x:f>IF(K132="","",L132/K132)</x:f>
      </x:c>
      <x:c r="N132" s="12">
        <x:f>IF(B132="","",IF((1-(((IF(D132="",$B$5,D132)+IF(E132="",$B$6,E132)+IF(F132="",$B$7,F132)+IF(G132="",$B$8,G132)+IF(H132="",$B$9,H132)))+IF(I132="",$B$10,I132)))&lt;=0,"ERRO: % excede 100%",""))</x:f>
      </x:c>
    </x:row>
    <x:row r="133">
      <x:c r="A133" s="13" t="n"/>
      <x:c r="B133" s="7" t="n"/>
      <x:c r="C133" s="7" t="n"/>
      <x:c r="D133" s="5" t="n"/>
      <x:c r="E133" s="5" t="n"/>
      <x:c r="F133" s="5" t="n"/>
      <x:c r="G133" s="5" t="n"/>
      <x:c r="H133" s="5" t="n"/>
      <x:c r="I133" s="5" t="n"/>
      <x:c r="J133" s="10">
        <x:f>IF(B133="","",(IF(D133="",$B$5,D133)+IF(E133="",$B$6,E133)+IF(F133="",$B$7,F133)+IF(G133="",$B$8,G133)+IF(H133="",$B$9,H133)))</x:f>
      </x:c>
      <x:c r="K133" s="11">
        <x:f>IF(B133="","",IF((1-(((IF(D133="",$B$5,D133)+IF(E133="",$B$6,E133)+IF(F133="",$B$7,F133)+IF(G133="",$B$8,G133)+IF(H133="",$B$9,H133)))+IF(I133="",$B$10,I133)))&lt;=0,"",(B133+IF(C133="",$B$11,C133))/(1-(((IF(D133="",$B$5,D133)+IF(E133="",$B$6,E133)+IF(F133="",$B$7,F133)+IF(G133="",$B$8,G133)+IF(H133="",$B$9,H133)))+IF(I133="",$B$10,I133)))))</x:f>
      </x:c>
      <x:c r="L133" s="11">
        <x:f>IF(K133="","",K133*(1-J133)-(B133+IF(C133="",$B$11,C133)))</x:f>
      </x:c>
      <x:c r="M133" s="10">
        <x:f>IF(K133="","",L133/K133)</x:f>
      </x:c>
      <x:c r="N133" s="12">
        <x:f>IF(B133="","",IF((1-(((IF(D133="",$B$5,D133)+IF(E133="",$B$6,E133)+IF(F133="",$B$7,F133)+IF(G133="",$B$8,G133)+IF(H133="",$B$9,H133)))+IF(I133="",$B$10,I133)))&lt;=0,"ERRO: % excede 100%",""))</x:f>
      </x:c>
    </x:row>
    <x:row r="134">
      <x:c r="A134" s="13" t="n"/>
      <x:c r="B134" s="7" t="n"/>
      <x:c r="C134" s="7" t="n"/>
      <x:c r="D134" s="5" t="n"/>
      <x:c r="E134" s="5" t="n"/>
      <x:c r="F134" s="5" t="n"/>
      <x:c r="G134" s="5" t="n"/>
      <x:c r="H134" s="5" t="n"/>
      <x:c r="I134" s="5" t="n"/>
      <x:c r="J134" s="10">
        <x:f>IF(B134="","",(IF(D134="",$B$5,D134)+IF(E134="",$B$6,E134)+IF(F134="",$B$7,F134)+IF(G134="",$B$8,G134)+IF(H134="",$B$9,H134)))</x:f>
      </x:c>
      <x:c r="K134" s="11">
        <x:f>IF(B134="","",IF((1-(((IF(D134="",$B$5,D134)+IF(E134="",$B$6,E134)+IF(F134="",$B$7,F134)+IF(G134="",$B$8,G134)+IF(H134="",$B$9,H134)))+IF(I134="",$B$10,I134)))&lt;=0,"",(B134+IF(C134="",$B$11,C134))/(1-(((IF(D134="",$B$5,D134)+IF(E134="",$B$6,E134)+IF(F134="",$B$7,F134)+IF(G134="",$B$8,G134)+IF(H134="",$B$9,H134)))+IF(I134="",$B$10,I134)))))</x:f>
      </x:c>
      <x:c r="L134" s="11">
        <x:f>IF(K134="","",K134*(1-J134)-(B134+IF(C134="",$B$11,C134)))</x:f>
      </x:c>
      <x:c r="M134" s="10">
        <x:f>IF(K134="","",L134/K134)</x:f>
      </x:c>
      <x:c r="N134" s="12">
        <x:f>IF(B134="","",IF((1-(((IF(D134="",$B$5,D134)+IF(E134="",$B$6,E134)+IF(F134="",$B$7,F134)+IF(G134="",$B$8,G134)+IF(H134="",$B$9,H134)))+IF(I134="",$B$10,I134)))&lt;=0,"ERRO: % excede 100%",""))</x:f>
      </x:c>
    </x:row>
    <x:row r="135">
      <x:c r="A135" s="13" t="n"/>
      <x:c r="B135" s="7" t="n"/>
      <x:c r="C135" s="7" t="n"/>
      <x:c r="D135" s="5" t="n"/>
      <x:c r="E135" s="5" t="n"/>
      <x:c r="F135" s="5" t="n"/>
      <x:c r="G135" s="5" t="n"/>
      <x:c r="H135" s="5" t="n"/>
      <x:c r="I135" s="5" t="n"/>
      <x:c r="J135" s="10">
        <x:f>IF(B135="","",(IF(D135="",$B$5,D135)+IF(E135="",$B$6,E135)+IF(F135="",$B$7,F135)+IF(G135="",$B$8,G135)+IF(H135="",$B$9,H135)))</x:f>
      </x:c>
      <x:c r="K135" s="11">
        <x:f>IF(B135="","",IF((1-(((IF(D135="",$B$5,D135)+IF(E135="",$B$6,E135)+IF(F135="",$B$7,F135)+IF(G135="",$B$8,G135)+IF(H135="",$B$9,H135)))+IF(I135="",$B$10,I135)))&lt;=0,"",(B135+IF(C135="",$B$11,C135))/(1-(((IF(D135="",$B$5,D135)+IF(E135="",$B$6,E135)+IF(F135="",$B$7,F135)+IF(G135="",$B$8,G135)+IF(H135="",$B$9,H135)))+IF(I135="",$B$10,I135)))))</x:f>
      </x:c>
      <x:c r="L135" s="11">
        <x:f>IF(K135="","",K135*(1-J135)-(B135+IF(C135="",$B$11,C135)))</x:f>
      </x:c>
      <x:c r="M135" s="10">
        <x:f>IF(K135="","",L135/K135)</x:f>
      </x:c>
      <x:c r="N135" s="12">
        <x:f>IF(B135="","",IF((1-(((IF(D135="",$B$5,D135)+IF(E135="",$B$6,E135)+IF(F135="",$B$7,F135)+IF(G135="",$B$8,G135)+IF(H135="",$B$9,H135)))+IF(I135="",$B$10,I135)))&lt;=0,"ERRO: % excede 100%",""))</x:f>
      </x:c>
    </x:row>
    <x:row r="136">
      <x:c r="A136" s="13" t="n"/>
      <x:c r="B136" s="7" t="n"/>
      <x:c r="C136" s="7" t="n"/>
      <x:c r="D136" s="5" t="n"/>
      <x:c r="E136" s="5" t="n"/>
      <x:c r="F136" s="5" t="n"/>
      <x:c r="G136" s="5" t="n"/>
      <x:c r="H136" s="5" t="n"/>
      <x:c r="I136" s="5" t="n"/>
      <x:c r="J136" s="10">
        <x:f>IF(B136="","",(IF(D136="",$B$5,D136)+IF(E136="",$B$6,E136)+IF(F136="",$B$7,F136)+IF(G136="",$B$8,G136)+IF(H136="",$B$9,H136)))</x:f>
      </x:c>
      <x:c r="K136" s="11">
        <x:f>IF(B136="","",IF((1-(((IF(D136="",$B$5,D136)+IF(E136="",$B$6,E136)+IF(F136="",$B$7,F136)+IF(G136="",$B$8,G136)+IF(H136="",$B$9,H136)))+IF(I136="",$B$10,I136)))&lt;=0,"",(B136+IF(C136="",$B$11,C136))/(1-(((IF(D136="",$B$5,D136)+IF(E136="",$B$6,E136)+IF(F136="",$B$7,F136)+IF(G136="",$B$8,G136)+IF(H136="",$B$9,H136)))+IF(I136="",$B$10,I136)))))</x:f>
      </x:c>
      <x:c r="L136" s="11">
        <x:f>IF(K136="","",K136*(1-J136)-(B136+IF(C136="",$B$11,C136)))</x:f>
      </x:c>
      <x:c r="M136" s="10">
        <x:f>IF(K136="","",L136/K136)</x:f>
      </x:c>
      <x:c r="N136" s="12">
        <x:f>IF(B136="","",IF((1-(((IF(D136="",$B$5,D136)+IF(E136="",$B$6,E136)+IF(F136="",$B$7,F136)+IF(G136="",$B$8,G136)+IF(H136="",$B$9,H136)))+IF(I136="",$B$10,I136)))&lt;=0,"ERRO: % excede 100%",""))</x:f>
      </x:c>
    </x:row>
    <x:row r="137">
      <x:c r="A137" s="13" t="n"/>
      <x:c r="B137" s="7" t="n"/>
      <x:c r="C137" s="7" t="n"/>
      <x:c r="D137" s="5" t="n"/>
      <x:c r="E137" s="5" t="n"/>
      <x:c r="F137" s="5" t="n"/>
      <x:c r="G137" s="5" t="n"/>
      <x:c r="H137" s="5" t="n"/>
      <x:c r="I137" s="5" t="n"/>
      <x:c r="J137" s="10">
        <x:f>IF(B137="","",(IF(D137="",$B$5,D137)+IF(E137="",$B$6,E137)+IF(F137="",$B$7,F137)+IF(G137="",$B$8,G137)+IF(H137="",$B$9,H137)))</x:f>
      </x:c>
      <x:c r="K137" s="11">
        <x:f>IF(B137="","",IF((1-(((IF(D137="",$B$5,D137)+IF(E137="",$B$6,E137)+IF(F137="",$B$7,F137)+IF(G137="",$B$8,G137)+IF(H137="",$B$9,H137)))+IF(I137="",$B$10,I137)))&lt;=0,"",(B137+IF(C137="",$B$11,C137))/(1-(((IF(D137="",$B$5,D137)+IF(E137="",$B$6,E137)+IF(F137="",$B$7,F137)+IF(G137="",$B$8,G137)+IF(H137="",$B$9,H137)))+IF(I137="",$B$10,I137)))))</x:f>
      </x:c>
      <x:c r="L137" s="11">
        <x:f>IF(K137="","",K137*(1-J137)-(B137+IF(C137="",$B$11,C137)))</x:f>
      </x:c>
      <x:c r="M137" s="10">
        <x:f>IF(K137="","",L137/K137)</x:f>
      </x:c>
      <x:c r="N137" s="12">
        <x:f>IF(B137="","",IF((1-(((IF(D137="",$B$5,D137)+IF(E137="",$B$6,E137)+IF(F137="",$B$7,F137)+IF(G137="",$B$8,G137)+IF(H137="",$B$9,H137)))+IF(I137="",$B$10,I137)))&lt;=0,"ERRO: % excede 100%",""))</x:f>
      </x:c>
    </x:row>
    <x:row r="138">
      <x:c r="A138" s="13" t="n"/>
      <x:c r="B138" s="7" t="n"/>
      <x:c r="C138" s="7" t="n"/>
      <x:c r="D138" s="5" t="n"/>
      <x:c r="E138" s="5" t="n"/>
      <x:c r="F138" s="5" t="n"/>
      <x:c r="G138" s="5" t="n"/>
      <x:c r="H138" s="5" t="n"/>
      <x:c r="I138" s="5" t="n"/>
      <x:c r="J138" s="10">
        <x:f>IF(B138="","",(IF(D138="",$B$5,D138)+IF(E138="",$B$6,E138)+IF(F138="",$B$7,F138)+IF(G138="",$B$8,G138)+IF(H138="",$B$9,H138)))</x:f>
      </x:c>
      <x:c r="K138" s="11">
        <x:f>IF(B138="","",IF((1-(((IF(D138="",$B$5,D138)+IF(E138="",$B$6,E138)+IF(F138="",$B$7,F138)+IF(G138="",$B$8,G138)+IF(H138="",$B$9,H138)))+IF(I138="",$B$10,I138)))&lt;=0,"",(B138+IF(C138="",$B$11,C138))/(1-(((IF(D138="",$B$5,D138)+IF(E138="",$B$6,E138)+IF(F138="",$B$7,F138)+IF(G138="",$B$8,G138)+IF(H138="",$B$9,H138)))+IF(I138="",$B$10,I138)))))</x:f>
      </x:c>
      <x:c r="L138" s="11">
        <x:f>IF(K138="","",K138*(1-J138)-(B138+IF(C138="",$B$11,C138)))</x:f>
      </x:c>
      <x:c r="M138" s="10">
        <x:f>IF(K138="","",L138/K138)</x:f>
      </x:c>
      <x:c r="N138" s="12">
        <x:f>IF(B138="","",IF((1-(((IF(D138="",$B$5,D138)+IF(E138="",$B$6,E138)+IF(F138="",$B$7,F138)+IF(G138="",$B$8,G138)+IF(H138="",$B$9,H138)))+IF(I138="",$B$10,I138)))&lt;=0,"ERRO: % excede 100%",""))</x:f>
      </x:c>
    </x:row>
    <x:row r="139">
      <x:c r="A139" s="13" t="n"/>
      <x:c r="B139" s="7" t="n"/>
      <x:c r="C139" s="7" t="n"/>
      <x:c r="D139" s="5" t="n"/>
      <x:c r="E139" s="5" t="n"/>
      <x:c r="F139" s="5" t="n"/>
      <x:c r="G139" s="5" t="n"/>
      <x:c r="H139" s="5" t="n"/>
      <x:c r="I139" s="5" t="n"/>
      <x:c r="J139" s="10">
        <x:f>IF(B139="","",(IF(D139="",$B$5,D139)+IF(E139="",$B$6,E139)+IF(F139="",$B$7,F139)+IF(G139="",$B$8,G139)+IF(H139="",$B$9,H139)))</x:f>
      </x:c>
      <x:c r="K139" s="11">
        <x:f>IF(B139="","",IF((1-(((IF(D139="",$B$5,D139)+IF(E139="",$B$6,E139)+IF(F139="",$B$7,F139)+IF(G139="",$B$8,G139)+IF(H139="",$B$9,H139)))+IF(I139="",$B$10,I139)))&lt;=0,"",(B139+IF(C139="",$B$11,C139))/(1-(((IF(D139="",$B$5,D139)+IF(E139="",$B$6,E139)+IF(F139="",$B$7,F139)+IF(G139="",$B$8,G139)+IF(H139="",$B$9,H139)))+IF(I139="",$B$10,I139)))))</x:f>
      </x:c>
      <x:c r="L139" s="11">
        <x:f>IF(K139="","",K139*(1-J139)-(B139+IF(C139="",$B$11,C139)))</x:f>
      </x:c>
      <x:c r="M139" s="10">
        <x:f>IF(K139="","",L139/K139)</x:f>
      </x:c>
      <x:c r="N139" s="12">
        <x:f>IF(B139="","",IF((1-(((IF(D139="",$B$5,D139)+IF(E139="",$B$6,E139)+IF(F139="",$B$7,F139)+IF(G139="",$B$8,G139)+IF(H139="",$B$9,H139)))+IF(I139="",$B$10,I139)))&lt;=0,"ERRO: % excede 100%",""))</x:f>
      </x:c>
    </x:row>
    <x:row r="140">
      <x:c r="A140" s="13" t="n"/>
      <x:c r="B140" s="7" t="n"/>
      <x:c r="C140" s="7" t="n"/>
      <x:c r="D140" s="5" t="n"/>
      <x:c r="E140" s="5" t="n"/>
      <x:c r="F140" s="5" t="n"/>
      <x:c r="G140" s="5" t="n"/>
      <x:c r="H140" s="5" t="n"/>
      <x:c r="I140" s="5" t="n"/>
      <x:c r="J140" s="10">
        <x:f>IF(B140="","",(IF(D140="",$B$5,D140)+IF(E140="",$B$6,E140)+IF(F140="",$B$7,F140)+IF(G140="",$B$8,G140)+IF(H140="",$B$9,H140)))</x:f>
      </x:c>
      <x:c r="K140" s="11">
        <x:f>IF(B140="","",IF((1-(((IF(D140="",$B$5,D140)+IF(E140="",$B$6,E140)+IF(F140="",$B$7,F140)+IF(G140="",$B$8,G140)+IF(H140="",$B$9,H140)))+IF(I140="",$B$10,I140)))&lt;=0,"",(B140+IF(C140="",$B$11,C140))/(1-(((IF(D140="",$B$5,D140)+IF(E140="",$B$6,E140)+IF(F140="",$B$7,F140)+IF(G140="",$B$8,G140)+IF(H140="",$B$9,H140)))+IF(I140="",$B$10,I140)))))</x:f>
      </x:c>
      <x:c r="L140" s="11">
        <x:f>IF(K140="","",K140*(1-J140)-(B140+IF(C140="",$B$11,C140)))</x:f>
      </x:c>
      <x:c r="M140" s="10">
        <x:f>IF(K140="","",L140/K140)</x:f>
      </x:c>
      <x:c r="N140" s="12">
        <x:f>IF(B140="","",IF((1-(((IF(D140="",$B$5,D140)+IF(E140="",$B$6,E140)+IF(F140="",$B$7,F140)+IF(G140="",$B$8,G140)+IF(H140="",$B$9,H140)))+IF(I140="",$B$10,I140)))&lt;=0,"ERRO: % excede 100%",""))</x:f>
      </x:c>
    </x:row>
    <x:row r="141">
      <x:c r="A141" s="13" t="n"/>
      <x:c r="B141" s="7" t="n"/>
      <x:c r="C141" s="7" t="n"/>
      <x:c r="D141" s="5" t="n"/>
      <x:c r="E141" s="5" t="n"/>
      <x:c r="F141" s="5" t="n"/>
      <x:c r="G141" s="5" t="n"/>
      <x:c r="H141" s="5" t="n"/>
      <x:c r="I141" s="5" t="n"/>
      <x:c r="J141" s="10">
        <x:f>IF(B141="","",(IF(D141="",$B$5,D141)+IF(E141="",$B$6,E141)+IF(F141="",$B$7,F141)+IF(G141="",$B$8,G141)+IF(H141="",$B$9,H141)))</x:f>
      </x:c>
      <x:c r="K141" s="11">
        <x:f>IF(B141="","",IF((1-(((IF(D141="",$B$5,D141)+IF(E141="",$B$6,E141)+IF(F141="",$B$7,F141)+IF(G141="",$B$8,G141)+IF(H141="",$B$9,H141)))+IF(I141="",$B$10,I141)))&lt;=0,"",(B141+IF(C141="",$B$11,C141))/(1-(((IF(D141="",$B$5,D141)+IF(E141="",$B$6,E141)+IF(F141="",$B$7,F141)+IF(G141="",$B$8,G141)+IF(H141="",$B$9,H141)))+IF(I141="",$B$10,I141)))))</x:f>
      </x:c>
      <x:c r="L141" s="11">
        <x:f>IF(K141="","",K141*(1-J141)-(B141+IF(C141="",$B$11,C141)))</x:f>
      </x:c>
      <x:c r="M141" s="10">
        <x:f>IF(K141="","",L141/K141)</x:f>
      </x:c>
      <x:c r="N141" s="12">
        <x:f>IF(B141="","",IF((1-(((IF(D141="",$B$5,D141)+IF(E141="",$B$6,E141)+IF(F141="",$B$7,F141)+IF(G141="",$B$8,G141)+IF(H141="",$B$9,H141)))+IF(I141="",$B$10,I141)))&lt;=0,"ERRO: % excede 100%",""))</x:f>
      </x:c>
    </x:row>
    <x:row r="142">
      <x:c r="A142" s="13" t="n"/>
      <x:c r="B142" s="7" t="n"/>
      <x:c r="C142" s="7" t="n"/>
      <x:c r="D142" s="5" t="n"/>
      <x:c r="E142" s="5" t="n"/>
      <x:c r="F142" s="5" t="n"/>
      <x:c r="G142" s="5" t="n"/>
      <x:c r="H142" s="5" t="n"/>
      <x:c r="I142" s="5" t="n"/>
      <x:c r="J142" s="10">
        <x:f>IF(B142="","",(IF(D142="",$B$5,D142)+IF(E142="",$B$6,E142)+IF(F142="",$B$7,F142)+IF(G142="",$B$8,G142)+IF(H142="",$B$9,H142)))</x:f>
      </x:c>
      <x:c r="K142" s="11">
        <x:f>IF(B142="","",IF((1-(((IF(D142="",$B$5,D142)+IF(E142="",$B$6,E142)+IF(F142="",$B$7,F142)+IF(G142="",$B$8,G142)+IF(H142="",$B$9,H142)))+IF(I142="",$B$10,I142)))&lt;=0,"",(B142+IF(C142="",$B$11,C142))/(1-(((IF(D142="",$B$5,D142)+IF(E142="",$B$6,E142)+IF(F142="",$B$7,F142)+IF(G142="",$B$8,G142)+IF(H142="",$B$9,H142)))+IF(I142="",$B$10,I142)))))</x:f>
      </x:c>
      <x:c r="L142" s="11">
        <x:f>IF(K142="","",K142*(1-J142)-(B142+IF(C142="",$B$11,C142)))</x:f>
      </x:c>
      <x:c r="M142" s="10">
        <x:f>IF(K142="","",L142/K142)</x:f>
      </x:c>
      <x:c r="N142" s="12">
        <x:f>IF(B142="","",IF((1-(((IF(D142="",$B$5,D142)+IF(E142="",$B$6,E142)+IF(F142="",$B$7,F142)+IF(G142="",$B$8,G142)+IF(H142="",$B$9,H142)))+IF(I142="",$B$10,I142)))&lt;=0,"ERRO: % excede 100%",""))</x:f>
      </x:c>
    </x:row>
    <x:row r="143">
      <x:c r="A143" s="13" t="n"/>
      <x:c r="B143" s="7" t="n"/>
      <x:c r="C143" s="7" t="n"/>
      <x:c r="D143" s="5" t="n"/>
      <x:c r="E143" s="5" t="n"/>
      <x:c r="F143" s="5" t="n"/>
      <x:c r="G143" s="5" t="n"/>
      <x:c r="H143" s="5" t="n"/>
      <x:c r="I143" s="5" t="n"/>
      <x:c r="J143" s="10">
        <x:f>IF(B143="","",(IF(D143="",$B$5,D143)+IF(E143="",$B$6,E143)+IF(F143="",$B$7,F143)+IF(G143="",$B$8,G143)+IF(H143="",$B$9,H143)))</x:f>
      </x:c>
      <x:c r="K143" s="11">
        <x:f>IF(B143="","",IF((1-(((IF(D143="",$B$5,D143)+IF(E143="",$B$6,E143)+IF(F143="",$B$7,F143)+IF(G143="",$B$8,G143)+IF(H143="",$B$9,H143)))+IF(I143="",$B$10,I143)))&lt;=0,"",(B143+IF(C143="",$B$11,C143))/(1-(((IF(D143="",$B$5,D143)+IF(E143="",$B$6,E143)+IF(F143="",$B$7,F143)+IF(G143="",$B$8,G143)+IF(H143="",$B$9,H143)))+IF(I143="",$B$10,I143)))))</x:f>
      </x:c>
      <x:c r="L143" s="11">
        <x:f>IF(K143="","",K143*(1-J143)-(B143+IF(C143="",$B$11,C143)))</x:f>
      </x:c>
      <x:c r="M143" s="10">
        <x:f>IF(K143="","",L143/K143)</x:f>
      </x:c>
      <x:c r="N143" s="12">
        <x:f>IF(B143="","",IF((1-(((IF(D143="",$B$5,D143)+IF(E143="",$B$6,E143)+IF(F143="",$B$7,F143)+IF(G143="",$B$8,G143)+IF(H143="",$B$9,H143)))+IF(I143="",$B$10,I143)))&lt;=0,"ERRO: % excede 100%",""))</x:f>
      </x:c>
    </x:row>
    <x:row r="144">
      <x:c r="A144" s="13" t="n"/>
      <x:c r="B144" s="7" t="n"/>
      <x:c r="C144" s="7" t="n"/>
      <x:c r="D144" s="5" t="n"/>
      <x:c r="E144" s="5" t="n"/>
      <x:c r="F144" s="5" t="n"/>
      <x:c r="G144" s="5" t="n"/>
      <x:c r="H144" s="5" t="n"/>
      <x:c r="I144" s="5" t="n"/>
      <x:c r="J144" s="10">
        <x:f>IF(B144="","",(IF(D144="",$B$5,D144)+IF(E144="",$B$6,E144)+IF(F144="",$B$7,F144)+IF(G144="",$B$8,G144)+IF(H144="",$B$9,H144)))</x:f>
      </x:c>
      <x:c r="K144" s="11">
        <x:f>IF(B144="","",IF((1-(((IF(D144="",$B$5,D144)+IF(E144="",$B$6,E144)+IF(F144="",$B$7,F144)+IF(G144="",$B$8,G144)+IF(H144="",$B$9,H144)))+IF(I144="",$B$10,I144)))&lt;=0,"",(B144+IF(C144="",$B$11,C144))/(1-(((IF(D144="",$B$5,D144)+IF(E144="",$B$6,E144)+IF(F144="",$B$7,F144)+IF(G144="",$B$8,G144)+IF(H144="",$B$9,H144)))+IF(I144="",$B$10,I144)))))</x:f>
      </x:c>
      <x:c r="L144" s="11">
        <x:f>IF(K144="","",K144*(1-J144)-(B144+IF(C144="",$B$11,C144)))</x:f>
      </x:c>
      <x:c r="M144" s="10">
        <x:f>IF(K144="","",L144/K144)</x:f>
      </x:c>
      <x:c r="N144" s="12">
        <x:f>IF(B144="","",IF((1-(((IF(D144="",$B$5,D144)+IF(E144="",$B$6,E144)+IF(F144="",$B$7,F144)+IF(G144="",$B$8,G144)+IF(H144="",$B$9,H144)))+IF(I144="",$B$10,I144)))&lt;=0,"ERRO: % excede 100%",""))</x:f>
      </x:c>
    </x:row>
    <x:row r="145">
      <x:c r="A145" s="13" t="n"/>
      <x:c r="B145" s="7" t="n"/>
      <x:c r="C145" s="7" t="n"/>
      <x:c r="D145" s="5" t="n"/>
      <x:c r="E145" s="5" t="n"/>
      <x:c r="F145" s="5" t="n"/>
      <x:c r="G145" s="5" t="n"/>
      <x:c r="H145" s="5" t="n"/>
      <x:c r="I145" s="5" t="n"/>
      <x:c r="J145" s="10">
        <x:f>IF(B145="","",(IF(D145="",$B$5,D145)+IF(E145="",$B$6,E145)+IF(F145="",$B$7,F145)+IF(G145="",$B$8,G145)+IF(H145="",$B$9,H145)))</x:f>
      </x:c>
      <x:c r="K145" s="11">
        <x:f>IF(B145="","",IF((1-(((IF(D145="",$B$5,D145)+IF(E145="",$B$6,E145)+IF(F145="",$B$7,F145)+IF(G145="",$B$8,G145)+IF(H145="",$B$9,H145)))+IF(I145="",$B$10,I145)))&lt;=0,"",(B145+IF(C145="",$B$11,C145))/(1-(((IF(D145="",$B$5,D145)+IF(E145="",$B$6,E145)+IF(F145="",$B$7,F145)+IF(G145="",$B$8,G145)+IF(H145="",$B$9,H145)))+IF(I145="",$B$10,I145)))))</x:f>
      </x:c>
      <x:c r="L145" s="11">
        <x:f>IF(K145="","",K145*(1-J145)-(B145+IF(C145="",$B$11,C145)))</x:f>
      </x:c>
      <x:c r="M145" s="10">
        <x:f>IF(K145="","",L145/K145)</x:f>
      </x:c>
      <x:c r="N145" s="12">
        <x:f>IF(B145="","",IF((1-(((IF(D145="",$B$5,D145)+IF(E145="",$B$6,E145)+IF(F145="",$B$7,F145)+IF(G145="",$B$8,G145)+IF(H145="",$B$9,H145)))+IF(I145="",$B$10,I145)))&lt;=0,"ERRO: % excede 100%",""))</x:f>
      </x:c>
    </x:row>
    <x:row r="146">
      <x:c r="A146" s="13" t="n"/>
      <x:c r="B146" s="7" t="n"/>
      <x:c r="C146" s="7" t="n"/>
      <x:c r="D146" s="5" t="n"/>
      <x:c r="E146" s="5" t="n"/>
      <x:c r="F146" s="5" t="n"/>
      <x:c r="G146" s="5" t="n"/>
      <x:c r="H146" s="5" t="n"/>
      <x:c r="I146" s="5" t="n"/>
      <x:c r="J146" s="10">
        <x:f>IF(B146="","",(IF(D146="",$B$5,D146)+IF(E146="",$B$6,E146)+IF(F146="",$B$7,F146)+IF(G146="",$B$8,G146)+IF(H146="",$B$9,H146)))</x:f>
      </x:c>
      <x:c r="K146" s="11">
        <x:f>IF(B146="","",IF((1-(((IF(D146="",$B$5,D146)+IF(E146="",$B$6,E146)+IF(F146="",$B$7,F146)+IF(G146="",$B$8,G146)+IF(H146="",$B$9,H146)))+IF(I146="",$B$10,I146)))&lt;=0,"",(B146+IF(C146="",$B$11,C146))/(1-(((IF(D146="",$B$5,D146)+IF(E146="",$B$6,E146)+IF(F146="",$B$7,F146)+IF(G146="",$B$8,G146)+IF(H146="",$B$9,H146)))+IF(I146="",$B$10,I146)))))</x:f>
      </x:c>
      <x:c r="L146" s="11">
        <x:f>IF(K146="","",K146*(1-J146)-(B146+IF(C146="",$B$11,C146)))</x:f>
      </x:c>
      <x:c r="M146" s="10">
        <x:f>IF(K146="","",L146/K146)</x:f>
      </x:c>
      <x:c r="N146" s="12">
        <x:f>IF(B146="","",IF((1-(((IF(D146="",$B$5,D146)+IF(E146="",$B$6,E146)+IF(F146="",$B$7,F146)+IF(G146="",$B$8,G146)+IF(H146="",$B$9,H146)))+IF(I146="",$B$10,I146)))&lt;=0,"ERRO: % excede 100%",""))</x:f>
      </x:c>
    </x:row>
    <x:row r="147">
      <x:c r="A147" s="13" t="n"/>
      <x:c r="B147" s="7" t="n"/>
      <x:c r="C147" s="7" t="n"/>
      <x:c r="D147" s="5" t="n"/>
      <x:c r="E147" s="5" t="n"/>
      <x:c r="F147" s="5" t="n"/>
      <x:c r="G147" s="5" t="n"/>
      <x:c r="H147" s="5" t="n"/>
      <x:c r="I147" s="5" t="n"/>
      <x:c r="J147" s="10">
        <x:f>IF(B147="","",(IF(D147="",$B$5,D147)+IF(E147="",$B$6,E147)+IF(F147="",$B$7,F147)+IF(G147="",$B$8,G147)+IF(H147="",$B$9,H147)))</x:f>
      </x:c>
      <x:c r="K147" s="11">
        <x:f>IF(B147="","",IF((1-(((IF(D147="",$B$5,D147)+IF(E147="",$B$6,E147)+IF(F147="",$B$7,F147)+IF(G147="",$B$8,G147)+IF(H147="",$B$9,H147)))+IF(I147="",$B$10,I147)))&lt;=0,"",(B147+IF(C147="",$B$11,C147))/(1-(((IF(D147="",$B$5,D147)+IF(E147="",$B$6,E147)+IF(F147="",$B$7,F147)+IF(G147="",$B$8,G147)+IF(H147="",$B$9,H147)))+IF(I147="",$B$10,I147)))))</x:f>
      </x:c>
      <x:c r="L147" s="11">
        <x:f>IF(K147="","",K147*(1-J147)-(B147+IF(C147="",$B$11,C147)))</x:f>
      </x:c>
      <x:c r="M147" s="10">
        <x:f>IF(K147="","",L147/K147)</x:f>
      </x:c>
      <x:c r="N147" s="12">
        <x:f>IF(B147="","",IF((1-(((IF(D147="",$B$5,D147)+IF(E147="",$B$6,E147)+IF(F147="",$B$7,F147)+IF(G147="",$B$8,G147)+IF(H147="",$B$9,H147)))+IF(I147="",$B$10,I147)))&lt;=0,"ERRO: % excede 100%",""))</x:f>
      </x:c>
    </x:row>
    <x:row r="148">
      <x:c r="A148" s="13" t="n"/>
      <x:c r="B148" s="7" t="n"/>
      <x:c r="C148" s="7" t="n"/>
      <x:c r="D148" s="5" t="n"/>
      <x:c r="E148" s="5" t="n"/>
      <x:c r="F148" s="5" t="n"/>
      <x:c r="G148" s="5" t="n"/>
      <x:c r="H148" s="5" t="n"/>
      <x:c r="I148" s="5" t="n"/>
      <x:c r="J148" s="10">
        <x:f>IF(B148="","",(IF(D148="",$B$5,D148)+IF(E148="",$B$6,E148)+IF(F148="",$B$7,F148)+IF(G148="",$B$8,G148)+IF(H148="",$B$9,H148)))</x:f>
      </x:c>
      <x:c r="K148" s="11">
        <x:f>IF(B148="","",IF((1-(((IF(D148="",$B$5,D148)+IF(E148="",$B$6,E148)+IF(F148="",$B$7,F148)+IF(G148="",$B$8,G148)+IF(H148="",$B$9,H148)))+IF(I148="",$B$10,I148)))&lt;=0,"",(B148+IF(C148="",$B$11,C148))/(1-(((IF(D148="",$B$5,D148)+IF(E148="",$B$6,E148)+IF(F148="",$B$7,F148)+IF(G148="",$B$8,G148)+IF(H148="",$B$9,H148)))+IF(I148="",$B$10,I148)))))</x:f>
      </x:c>
      <x:c r="L148" s="11">
        <x:f>IF(K148="","",K148*(1-J148)-(B148+IF(C148="",$B$11,C148)))</x:f>
      </x:c>
      <x:c r="M148" s="10">
        <x:f>IF(K148="","",L148/K148)</x:f>
      </x:c>
      <x:c r="N148" s="12">
        <x:f>IF(B148="","",IF((1-(((IF(D148="",$B$5,D148)+IF(E148="",$B$6,E148)+IF(F148="",$B$7,F148)+IF(G148="",$B$8,G148)+IF(H148="",$B$9,H148)))+IF(I148="",$B$10,I148)))&lt;=0,"ERRO: % excede 100%",""))</x:f>
      </x:c>
    </x:row>
    <x:row r="149">
      <x:c r="A149" s="13" t="n"/>
      <x:c r="B149" s="7" t="n"/>
      <x:c r="C149" s="7" t="n"/>
      <x:c r="D149" s="5" t="n"/>
      <x:c r="E149" s="5" t="n"/>
      <x:c r="F149" s="5" t="n"/>
      <x:c r="G149" s="5" t="n"/>
      <x:c r="H149" s="5" t="n"/>
      <x:c r="I149" s="5" t="n"/>
      <x:c r="J149" s="10">
        <x:f>IF(B149="","",(IF(D149="",$B$5,D149)+IF(E149="",$B$6,E149)+IF(F149="",$B$7,F149)+IF(G149="",$B$8,G149)+IF(H149="",$B$9,H149)))</x:f>
      </x:c>
      <x:c r="K149" s="11">
        <x:f>IF(B149="","",IF((1-(((IF(D149="",$B$5,D149)+IF(E149="",$B$6,E149)+IF(F149="",$B$7,F149)+IF(G149="",$B$8,G149)+IF(H149="",$B$9,H149)))+IF(I149="",$B$10,I149)))&lt;=0,"",(B149+IF(C149="",$B$11,C149))/(1-(((IF(D149="",$B$5,D149)+IF(E149="",$B$6,E149)+IF(F149="",$B$7,F149)+IF(G149="",$B$8,G149)+IF(H149="",$B$9,H149)))+IF(I149="",$B$10,I149)))))</x:f>
      </x:c>
      <x:c r="L149" s="11">
        <x:f>IF(K149="","",K149*(1-J149)-(B149+IF(C149="",$B$11,C149)))</x:f>
      </x:c>
      <x:c r="M149" s="10">
        <x:f>IF(K149="","",L149/K149)</x:f>
      </x:c>
      <x:c r="N149" s="12">
        <x:f>IF(B149="","",IF((1-(((IF(D149="",$B$5,D149)+IF(E149="",$B$6,E149)+IF(F149="",$B$7,F149)+IF(G149="",$B$8,G149)+IF(H149="",$B$9,H149)))+IF(I149="",$B$10,I149)))&lt;=0,"ERRO: % excede 100%",""))</x:f>
      </x:c>
    </x:row>
    <x:row r="150">
      <x:c r="A150" s="13" t="n"/>
      <x:c r="B150" s="7" t="n"/>
      <x:c r="C150" s="7" t="n"/>
      <x:c r="D150" s="5" t="n"/>
      <x:c r="E150" s="5" t="n"/>
      <x:c r="F150" s="5" t="n"/>
      <x:c r="G150" s="5" t="n"/>
      <x:c r="H150" s="5" t="n"/>
      <x:c r="I150" s="5" t="n"/>
      <x:c r="J150" s="10">
        <x:f>IF(B150="","",(IF(D150="",$B$5,D150)+IF(E150="",$B$6,E150)+IF(F150="",$B$7,F150)+IF(G150="",$B$8,G150)+IF(H150="",$B$9,H150)))</x:f>
      </x:c>
      <x:c r="K150" s="11">
        <x:f>IF(B150="","",IF((1-(((IF(D150="",$B$5,D150)+IF(E150="",$B$6,E150)+IF(F150="",$B$7,F150)+IF(G150="",$B$8,G150)+IF(H150="",$B$9,H150)))+IF(I150="",$B$10,I150)))&lt;=0,"",(B150+IF(C150="",$B$11,C150))/(1-(((IF(D150="",$B$5,D150)+IF(E150="",$B$6,E150)+IF(F150="",$B$7,F150)+IF(G150="",$B$8,G150)+IF(H150="",$B$9,H150)))+IF(I150="",$B$10,I150)))))</x:f>
      </x:c>
      <x:c r="L150" s="11">
        <x:f>IF(K150="","",K150*(1-J150)-(B150+IF(C150="",$B$11,C150)))</x:f>
      </x:c>
      <x:c r="M150" s="10">
        <x:f>IF(K150="","",L150/K150)</x:f>
      </x:c>
      <x:c r="N150" s="12">
        <x:f>IF(B150="","",IF((1-(((IF(D150="",$B$5,D150)+IF(E150="",$B$6,E150)+IF(F150="",$B$7,F150)+IF(G150="",$B$8,G150)+IF(H150="",$B$9,H150)))+IF(I150="",$B$10,I150)))&lt;=0,"ERRO: % excede 100%",""))</x:f>
      </x:c>
    </x:row>
    <x:row r="151">
      <x:c r="A151" s="13" t="n"/>
      <x:c r="B151" s="7" t="n"/>
      <x:c r="C151" s="7" t="n"/>
      <x:c r="D151" s="5" t="n"/>
      <x:c r="E151" s="5" t="n"/>
      <x:c r="F151" s="5" t="n"/>
      <x:c r="G151" s="5" t="n"/>
      <x:c r="H151" s="5" t="n"/>
      <x:c r="I151" s="5" t="n"/>
      <x:c r="J151" s="10">
        <x:f>IF(B151="","",(IF(D151="",$B$5,D151)+IF(E151="",$B$6,E151)+IF(F151="",$B$7,F151)+IF(G151="",$B$8,G151)+IF(H151="",$B$9,H151)))</x:f>
      </x:c>
      <x:c r="K151" s="11">
        <x:f>IF(B151="","",IF((1-(((IF(D151="",$B$5,D151)+IF(E151="",$B$6,E151)+IF(F151="",$B$7,F151)+IF(G151="",$B$8,G151)+IF(H151="",$B$9,H151)))+IF(I151="",$B$10,I151)))&lt;=0,"",(B151+IF(C151="",$B$11,C151))/(1-(((IF(D151="",$B$5,D151)+IF(E151="",$B$6,E151)+IF(F151="",$B$7,F151)+IF(G151="",$B$8,G151)+IF(H151="",$B$9,H151)))+IF(I151="",$B$10,I151)))))</x:f>
      </x:c>
      <x:c r="L151" s="11">
        <x:f>IF(K151="","",K151*(1-J151)-(B151+IF(C151="",$B$11,C151)))</x:f>
      </x:c>
      <x:c r="M151" s="10">
        <x:f>IF(K151="","",L151/K151)</x:f>
      </x:c>
      <x:c r="N151" s="12">
        <x:f>IF(B151="","",IF((1-(((IF(D151="",$B$5,D151)+IF(E151="",$B$6,E151)+IF(F151="",$B$7,F151)+IF(G151="",$B$8,G151)+IF(H151="",$B$9,H151)))+IF(I151="",$B$10,I151)))&lt;=0,"ERRO: % excede 100%",""))</x:f>
      </x:c>
    </x:row>
    <x:row r="152">
      <x:c r="A152" s="13" t="n"/>
      <x:c r="B152" s="7" t="n"/>
      <x:c r="C152" s="7" t="n"/>
      <x:c r="D152" s="5" t="n"/>
      <x:c r="E152" s="5" t="n"/>
      <x:c r="F152" s="5" t="n"/>
      <x:c r="G152" s="5" t="n"/>
      <x:c r="H152" s="5" t="n"/>
      <x:c r="I152" s="5" t="n"/>
      <x:c r="J152" s="10">
        <x:f>IF(B152="","",(IF(D152="",$B$5,D152)+IF(E152="",$B$6,E152)+IF(F152="",$B$7,F152)+IF(G152="",$B$8,G152)+IF(H152="",$B$9,H152)))</x:f>
      </x:c>
      <x:c r="K152" s="11">
        <x:f>IF(B152="","",IF((1-(((IF(D152="",$B$5,D152)+IF(E152="",$B$6,E152)+IF(F152="",$B$7,F152)+IF(G152="",$B$8,G152)+IF(H152="",$B$9,H152)))+IF(I152="",$B$10,I152)))&lt;=0,"",(B152+IF(C152="",$B$11,C152))/(1-(((IF(D152="",$B$5,D152)+IF(E152="",$B$6,E152)+IF(F152="",$B$7,F152)+IF(G152="",$B$8,G152)+IF(H152="",$B$9,H152)))+IF(I152="",$B$10,I152)))))</x:f>
      </x:c>
      <x:c r="L152" s="11">
        <x:f>IF(K152="","",K152*(1-J152)-(B152+IF(C152="",$B$11,C152)))</x:f>
      </x:c>
      <x:c r="M152" s="10">
        <x:f>IF(K152="","",L152/K152)</x:f>
      </x:c>
      <x:c r="N152" s="12">
        <x:f>IF(B152="","",IF((1-(((IF(D152="",$B$5,D152)+IF(E152="",$B$6,E152)+IF(F152="",$B$7,F152)+IF(G152="",$B$8,G152)+IF(H152="",$B$9,H152)))+IF(I152="",$B$10,I152)))&lt;=0,"ERRO: % excede 100%",""))</x:f>
      </x:c>
    </x:row>
    <x:row r="153">
      <x:c r="A153" s="13" t="n"/>
      <x:c r="B153" s="7" t="n"/>
      <x:c r="C153" s="7" t="n"/>
      <x:c r="D153" s="5" t="n"/>
      <x:c r="E153" s="5" t="n"/>
      <x:c r="F153" s="5" t="n"/>
      <x:c r="G153" s="5" t="n"/>
      <x:c r="H153" s="5" t="n"/>
      <x:c r="I153" s="5" t="n"/>
      <x:c r="J153" s="10">
        <x:f>IF(B153="","",(IF(D153="",$B$5,D153)+IF(E153="",$B$6,E153)+IF(F153="",$B$7,F153)+IF(G153="",$B$8,G153)+IF(H153="",$B$9,H153)))</x:f>
      </x:c>
      <x:c r="K153" s="11">
        <x:f>IF(B153="","",IF((1-(((IF(D153="",$B$5,D153)+IF(E153="",$B$6,E153)+IF(F153="",$B$7,F153)+IF(G153="",$B$8,G153)+IF(H153="",$B$9,H153)))+IF(I153="",$B$10,I153)))&lt;=0,"",(B153+IF(C153="",$B$11,C153))/(1-(((IF(D153="",$B$5,D153)+IF(E153="",$B$6,E153)+IF(F153="",$B$7,F153)+IF(G153="",$B$8,G153)+IF(H153="",$B$9,H153)))+IF(I153="",$B$10,I153)))))</x:f>
      </x:c>
      <x:c r="L153" s="11">
        <x:f>IF(K153="","",K153*(1-J153)-(B153+IF(C153="",$B$11,C153)))</x:f>
      </x:c>
      <x:c r="M153" s="10">
        <x:f>IF(K153="","",L153/K153)</x:f>
      </x:c>
      <x:c r="N153" s="12">
        <x:f>IF(B153="","",IF((1-(((IF(D153="",$B$5,D153)+IF(E153="",$B$6,E153)+IF(F153="",$B$7,F153)+IF(G153="",$B$8,G153)+IF(H153="",$B$9,H153)))+IF(I153="",$B$10,I153)))&lt;=0,"ERRO: % excede 100%",""))</x:f>
      </x:c>
    </x:row>
    <x:row r="154">
      <x:c r="A154" s="13" t="n"/>
      <x:c r="B154" s="7" t="n"/>
      <x:c r="C154" s="7" t="n"/>
      <x:c r="D154" s="5" t="n"/>
      <x:c r="E154" s="5" t="n"/>
      <x:c r="F154" s="5" t="n"/>
      <x:c r="G154" s="5" t="n"/>
      <x:c r="H154" s="5" t="n"/>
      <x:c r="I154" s="5" t="n"/>
      <x:c r="J154" s="10">
        <x:f>IF(B154="","",(IF(D154="",$B$5,D154)+IF(E154="",$B$6,E154)+IF(F154="",$B$7,F154)+IF(G154="",$B$8,G154)+IF(H154="",$B$9,H154)))</x:f>
      </x:c>
      <x:c r="K154" s="11">
        <x:f>IF(B154="","",IF((1-(((IF(D154="",$B$5,D154)+IF(E154="",$B$6,E154)+IF(F154="",$B$7,F154)+IF(G154="",$B$8,G154)+IF(H154="",$B$9,H154)))+IF(I154="",$B$10,I154)))&lt;=0,"",(B154+IF(C154="",$B$11,C154))/(1-(((IF(D154="",$B$5,D154)+IF(E154="",$B$6,E154)+IF(F154="",$B$7,F154)+IF(G154="",$B$8,G154)+IF(H154="",$B$9,H154)))+IF(I154="",$B$10,I154)))))</x:f>
      </x:c>
      <x:c r="L154" s="11">
        <x:f>IF(K154="","",K154*(1-J154)-(B154+IF(C154="",$B$11,C154)))</x:f>
      </x:c>
      <x:c r="M154" s="10">
        <x:f>IF(K154="","",L154/K154)</x:f>
      </x:c>
      <x:c r="N154" s="12">
        <x:f>IF(B154="","",IF((1-(((IF(D154="",$B$5,D154)+IF(E154="",$B$6,E154)+IF(F154="",$B$7,F154)+IF(G154="",$B$8,G154)+IF(H154="",$B$9,H154)))+IF(I154="",$B$10,I154)))&lt;=0,"ERRO: % excede 100%",""))</x:f>
      </x:c>
    </x:row>
    <x:row r="155">
      <x:c r="A155" s="13" t="n"/>
      <x:c r="B155" s="7" t="n"/>
      <x:c r="C155" s="7" t="n"/>
      <x:c r="D155" s="5" t="n"/>
      <x:c r="E155" s="5" t="n"/>
      <x:c r="F155" s="5" t="n"/>
      <x:c r="G155" s="5" t="n"/>
      <x:c r="H155" s="5" t="n"/>
      <x:c r="I155" s="5" t="n"/>
      <x:c r="J155" s="10">
        <x:f>IF(B155="","",(IF(D155="",$B$5,D155)+IF(E155="",$B$6,E155)+IF(F155="",$B$7,F155)+IF(G155="",$B$8,G155)+IF(H155="",$B$9,H155)))</x:f>
      </x:c>
      <x:c r="K155" s="11">
        <x:f>IF(B155="","",IF((1-(((IF(D155="",$B$5,D155)+IF(E155="",$B$6,E155)+IF(F155="",$B$7,F155)+IF(G155="",$B$8,G155)+IF(H155="",$B$9,H155)))+IF(I155="",$B$10,I155)))&lt;=0,"",(B155+IF(C155="",$B$11,C155))/(1-(((IF(D155="",$B$5,D155)+IF(E155="",$B$6,E155)+IF(F155="",$B$7,F155)+IF(G155="",$B$8,G155)+IF(H155="",$B$9,H155)))+IF(I155="",$B$10,I155)))))</x:f>
      </x:c>
      <x:c r="L155" s="11">
        <x:f>IF(K155="","",K155*(1-J155)-(B155+IF(C155="",$B$11,C155)))</x:f>
      </x:c>
      <x:c r="M155" s="10">
        <x:f>IF(K155="","",L155/K155)</x:f>
      </x:c>
      <x:c r="N155" s="12">
        <x:f>IF(B155="","",IF((1-(((IF(D155="",$B$5,D155)+IF(E155="",$B$6,E155)+IF(F155="",$B$7,F155)+IF(G155="",$B$8,G155)+IF(H155="",$B$9,H155)))+IF(I155="",$B$10,I155)))&lt;=0,"ERRO: % excede 100%",""))</x:f>
      </x:c>
    </x:row>
    <x:row r="156">
      <x:c r="A156" s="13" t="n"/>
      <x:c r="B156" s="7" t="n"/>
      <x:c r="C156" s="7" t="n"/>
      <x:c r="D156" s="5" t="n"/>
      <x:c r="E156" s="5" t="n"/>
      <x:c r="F156" s="5" t="n"/>
      <x:c r="G156" s="5" t="n"/>
      <x:c r="H156" s="5" t="n"/>
      <x:c r="I156" s="5" t="n"/>
      <x:c r="J156" s="10">
        <x:f>IF(B156="","",(IF(D156="",$B$5,D156)+IF(E156="",$B$6,E156)+IF(F156="",$B$7,F156)+IF(G156="",$B$8,G156)+IF(H156="",$B$9,H156)))</x:f>
      </x:c>
      <x:c r="K156" s="11">
        <x:f>IF(B156="","",IF((1-(((IF(D156="",$B$5,D156)+IF(E156="",$B$6,E156)+IF(F156="",$B$7,F156)+IF(G156="",$B$8,G156)+IF(H156="",$B$9,H156)))+IF(I156="",$B$10,I156)))&lt;=0,"",(B156+IF(C156="",$B$11,C156))/(1-(((IF(D156="",$B$5,D156)+IF(E156="",$B$6,E156)+IF(F156="",$B$7,F156)+IF(G156="",$B$8,G156)+IF(H156="",$B$9,H156)))+IF(I156="",$B$10,I156)))))</x:f>
      </x:c>
      <x:c r="L156" s="11">
        <x:f>IF(K156="","",K156*(1-J156)-(B156+IF(C156="",$B$11,C156)))</x:f>
      </x:c>
      <x:c r="M156" s="10">
        <x:f>IF(K156="","",L156/K156)</x:f>
      </x:c>
      <x:c r="N156" s="12">
        <x:f>IF(B156="","",IF((1-(((IF(D156="",$B$5,D156)+IF(E156="",$B$6,E156)+IF(F156="",$B$7,F156)+IF(G156="",$B$8,G156)+IF(H156="",$B$9,H156)))+IF(I156="",$B$10,I156)))&lt;=0,"ERRO: % excede 100%",""))</x:f>
      </x:c>
    </x:row>
    <x:row r="157">
      <x:c r="A157" s="13" t="n"/>
      <x:c r="B157" s="7" t="n"/>
      <x:c r="C157" s="7" t="n"/>
      <x:c r="D157" s="5" t="n"/>
      <x:c r="E157" s="5" t="n"/>
      <x:c r="F157" s="5" t="n"/>
      <x:c r="G157" s="5" t="n"/>
      <x:c r="H157" s="5" t="n"/>
      <x:c r="I157" s="5" t="n"/>
      <x:c r="J157" s="10">
        <x:f>IF(B157="","",(IF(D157="",$B$5,D157)+IF(E157="",$B$6,E157)+IF(F157="",$B$7,F157)+IF(G157="",$B$8,G157)+IF(H157="",$B$9,H157)))</x:f>
      </x:c>
      <x:c r="K157" s="11">
        <x:f>IF(B157="","",IF((1-(((IF(D157="",$B$5,D157)+IF(E157="",$B$6,E157)+IF(F157="",$B$7,F157)+IF(G157="",$B$8,G157)+IF(H157="",$B$9,H157)))+IF(I157="",$B$10,I157)))&lt;=0,"",(B157+IF(C157="",$B$11,C157))/(1-(((IF(D157="",$B$5,D157)+IF(E157="",$B$6,E157)+IF(F157="",$B$7,F157)+IF(G157="",$B$8,G157)+IF(H157="",$B$9,H157)))+IF(I157="",$B$10,I157)))))</x:f>
      </x:c>
      <x:c r="L157" s="11">
        <x:f>IF(K157="","",K157*(1-J157)-(B157+IF(C157="",$B$11,C157)))</x:f>
      </x:c>
      <x:c r="M157" s="10">
        <x:f>IF(K157="","",L157/K157)</x:f>
      </x:c>
      <x:c r="N157" s="12">
        <x:f>IF(B157="","",IF((1-(((IF(D157="",$B$5,D157)+IF(E157="",$B$6,E157)+IF(F157="",$B$7,F157)+IF(G157="",$B$8,G157)+IF(H157="",$B$9,H157)))+IF(I157="",$B$10,I157)))&lt;=0,"ERRO: % excede 100%",""))</x:f>
      </x:c>
    </x:row>
    <x:row r="158">
      <x:c r="A158" s="13" t="n"/>
      <x:c r="B158" s="7" t="n"/>
      <x:c r="C158" s="7" t="n"/>
      <x:c r="D158" s="5" t="n"/>
      <x:c r="E158" s="5" t="n"/>
      <x:c r="F158" s="5" t="n"/>
      <x:c r="G158" s="5" t="n"/>
      <x:c r="H158" s="5" t="n"/>
      <x:c r="I158" s="5" t="n"/>
      <x:c r="J158" s="10">
        <x:f>IF(B158="","",(IF(D158="",$B$5,D158)+IF(E158="",$B$6,E158)+IF(F158="",$B$7,F158)+IF(G158="",$B$8,G158)+IF(H158="",$B$9,H158)))</x:f>
      </x:c>
      <x:c r="K158" s="11">
        <x:f>IF(B158="","",IF((1-(((IF(D158="",$B$5,D158)+IF(E158="",$B$6,E158)+IF(F158="",$B$7,F158)+IF(G158="",$B$8,G158)+IF(H158="",$B$9,H158)))+IF(I158="",$B$10,I158)))&lt;=0,"",(B158+IF(C158="",$B$11,C158))/(1-(((IF(D158="",$B$5,D158)+IF(E158="",$B$6,E158)+IF(F158="",$B$7,F158)+IF(G158="",$B$8,G158)+IF(H158="",$B$9,H158)))+IF(I158="",$B$10,I158)))))</x:f>
      </x:c>
      <x:c r="L158" s="11">
        <x:f>IF(K158="","",K158*(1-J158)-(B158+IF(C158="",$B$11,C158)))</x:f>
      </x:c>
      <x:c r="M158" s="10">
        <x:f>IF(K158="","",L158/K158)</x:f>
      </x:c>
      <x:c r="N158" s="12">
        <x:f>IF(B158="","",IF((1-(((IF(D158="",$B$5,D158)+IF(E158="",$B$6,E158)+IF(F158="",$B$7,F158)+IF(G158="",$B$8,G158)+IF(H158="",$B$9,H158)))+IF(I158="",$B$10,I158)))&lt;=0,"ERRO: % excede 100%",""))</x:f>
      </x:c>
    </x:row>
    <x:row r="159">
      <x:c r="A159" s="13" t="n"/>
      <x:c r="B159" s="7" t="n"/>
      <x:c r="C159" s="7" t="n"/>
      <x:c r="D159" s="5" t="n"/>
      <x:c r="E159" s="5" t="n"/>
      <x:c r="F159" s="5" t="n"/>
      <x:c r="G159" s="5" t="n"/>
      <x:c r="H159" s="5" t="n"/>
      <x:c r="I159" s="5" t="n"/>
      <x:c r="J159" s="10">
        <x:f>IF(B159="","",(IF(D159="",$B$5,D159)+IF(E159="",$B$6,E159)+IF(F159="",$B$7,F159)+IF(G159="",$B$8,G159)+IF(H159="",$B$9,H159)))</x:f>
      </x:c>
      <x:c r="K159" s="11">
        <x:f>IF(B159="","",IF((1-(((IF(D159="",$B$5,D159)+IF(E159="",$B$6,E159)+IF(F159="",$B$7,F159)+IF(G159="",$B$8,G159)+IF(H159="",$B$9,H159)))+IF(I159="",$B$10,I159)))&lt;=0,"",(B159+IF(C159="",$B$11,C159))/(1-(((IF(D159="",$B$5,D159)+IF(E159="",$B$6,E159)+IF(F159="",$B$7,F159)+IF(G159="",$B$8,G159)+IF(H159="",$B$9,H159)))+IF(I159="",$B$10,I159)))))</x:f>
      </x:c>
      <x:c r="L159" s="11">
        <x:f>IF(K159="","",K159*(1-J159)-(B159+IF(C159="",$B$11,C159)))</x:f>
      </x:c>
      <x:c r="M159" s="10">
        <x:f>IF(K159="","",L159/K159)</x:f>
      </x:c>
      <x:c r="N159" s="12">
        <x:f>IF(B159="","",IF((1-(((IF(D159="",$B$5,D159)+IF(E159="",$B$6,E159)+IF(F159="",$B$7,F159)+IF(G159="",$B$8,G159)+IF(H159="",$B$9,H159)))+IF(I159="",$B$10,I159)))&lt;=0,"ERRO: % excede 100%",""))</x:f>
      </x:c>
    </x:row>
    <x:row r="160">
      <x:c r="A160" s="13" t="n"/>
      <x:c r="B160" s="7" t="n"/>
      <x:c r="C160" s="7" t="n"/>
      <x:c r="D160" s="5" t="n"/>
      <x:c r="E160" s="5" t="n"/>
      <x:c r="F160" s="5" t="n"/>
      <x:c r="G160" s="5" t="n"/>
      <x:c r="H160" s="5" t="n"/>
      <x:c r="I160" s="5" t="n"/>
      <x:c r="J160" s="10">
        <x:f>IF(B160="","",(IF(D160="",$B$5,D160)+IF(E160="",$B$6,E160)+IF(F160="",$B$7,F160)+IF(G160="",$B$8,G160)+IF(H160="",$B$9,H160)))</x:f>
      </x:c>
      <x:c r="K160" s="11">
        <x:f>IF(B160="","",IF((1-(((IF(D160="",$B$5,D160)+IF(E160="",$B$6,E160)+IF(F160="",$B$7,F160)+IF(G160="",$B$8,G160)+IF(H160="",$B$9,H160)))+IF(I160="",$B$10,I160)))&lt;=0,"",(B160+IF(C160="",$B$11,C160))/(1-(((IF(D160="",$B$5,D160)+IF(E160="",$B$6,E160)+IF(F160="",$B$7,F160)+IF(G160="",$B$8,G160)+IF(H160="",$B$9,H160)))+IF(I160="",$B$10,I160)))))</x:f>
      </x:c>
      <x:c r="L160" s="11">
        <x:f>IF(K160="","",K160*(1-J160)-(B160+IF(C160="",$B$11,C160)))</x:f>
      </x:c>
      <x:c r="M160" s="10">
        <x:f>IF(K160="","",L160/K160)</x:f>
      </x:c>
      <x:c r="N160" s="12">
        <x:f>IF(B160="","",IF((1-(((IF(D160="",$B$5,D160)+IF(E160="",$B$6,E160)+IF(F160="",$B$7,F160)+IF(G160="",$B$8,G160)+IF(H160="",$B$9,H160)))+IF(I160="",$B$10,I160)))&lt;=0,"ERRO: % excede 100%",""))</x:f>
      </x:c>
    </x:row>
    <x:row r="161">
      <x:c r="A161" s="13" t="n"/>
      <x:c r="B161" s="7" t="n"/>
      <x:c r="C161" s="7" t="n"/>
      <x:c r="D161" s="5" t="n"/>
      <x:c r="E161" s="5" t="n"/>
      <x:c r="F161" s="5" t="n"/>
      <x:c r="G161" s="5" t="n"/>
      <x:c r="H161" s="5" t="n"/>
      <x:c r="I161" s="5" t="n"/>
      <x:c r="J161" s="10">
        <x:f>IF(B161="","",(IF(D161="",$B$5,D161)+IF(E161="",$B$6,E161)+IF(F161="",$B$7,F161)+IF(G161="",$B$8,G161)+IF(H161="",$B$9,H161)))</x:f>
      </x:c>
      <x:c r="K161" s="11">
        <x:f>IF(B161="","",IF((1-(((IF(D161="",$B$5,D161)+IF(E161="",$B$6,E161)+IF(F161="",$B$7,F161)+IF(G161="",$B$8,G161)+IF(H161="",$B$9,H161)))+IF(I161="",$B$10,I161)))&lt;=0,"",(B161+IF(C161="",$B$11,C161))/(1-(((IF(D161="",$B$5,D161)+IF(E161="",$B$6,E161)+IF(F161="",$B$7,F161)+IF(G161="",$B$8,G161)+IF(H161="",$B$9,H161)))+IF(I161="",$B$10,I161)))))</x:f>
      </x:c>
      <x:c r="L161" s="11">
        <x:f>IF(K161="","",K161*(1-J161)-(B161+IF(C161="",$B$11,C161)))</x:f>
      </x:c>
      <x:c r="M161" s="10">
        <x:f>IF(K161="","",L161/K161)</x:f>
      </x:c>
      <x:c r="N161" s="12">
        <x:f>IF(B161="","",IF((1-(((IF(D161="",$B$5,D161)+IF(E161="",$B$6,E161)+IF(F161="",$B$7,F161)+IF(G161="",$B$8,G161)+IF(H161="",$B$9,H161)))+IF(I161="",$B$10,I161)))&lt;=0,"ERRO: % excede 100%",""))</x:f>
      </x:c>
    </x:row>
    <x:row r="162">
      <x:c r="A162" s="13" t="n"/>
      <x:c r="B162" s="7" t="n"/>
      <x:c r="C162" s="7" t="n"/>
      <x:c r="D162" s="5" t="n"/>
      <x:c r="E162" s="5" t="n"/>
      <x:c r="F162" s="5" t="n"/>
      <x:c r="G162" s="5" t="n"/>
      <x:c r="H162" s="5" t="n"/>
      <x:c r="I162" s="5" t="n"/>
      <x:c r="J162" s="10">
        <x:f>IF(B162="","",(IF(D162="",$B$5,D162)+IF(E162="",$B$6,E162)+IF(F162="",$B$7,F162)+IF(G162="",$B$8,G162)+IF(H162="",$B$9,H162)))</x:f>
      </x:c>
      <x:c r="K162" s="11">
        <x:f>IF(B162="","",IF((1-(((IF(D162="",$B$5,D162)+IF(E162="",$B$6,E162)+IF(F162="",$B$7,F162)+IF(G162="",$B$8,G162)+IF(H162="",$B$9,H162)))+IF(I162="",$B$10,I162)))&lt;=0,"",(B162+IF(C162="",$B$11,C162))/(1-(((IF(D162="",$B$5,D162)+IF(E162="",$B$6,E162)+IF(F162="",$B$7,F162)+IF(G162="",$B$8,G162)+IF(H162="",$B$9,H162)))+IF(I162="",$B$10,I162)))))</x:f>
      </x:c>
      <x:c r="L162" s="11">
        <x:f>IF(K162="","",K162*(1-J162)-(B162+IF(C162="",$B$11,C162)))</x:f>
      </x:c>
      <x:c r="M162" s="10">
        <x:f>IF(K162="","",L162/K162)</x:f>
      </x:c>
      <x:c r="N162" s="12">
        <x:f>IF(B162="","",IF((1-(((IF(D162="",$B$5,D162)+IF(E162="",$B$6,E162)+IF(F162="",$B$7,F162)+IF(G162="",$B$8,G162)+IF(H162="",$B$9,H162)))+IF(I162="",$B$10,I162)))&lt;=0,"ERRO: % excede 100%",""))</x:f>
      </x:c>
    </x:row>
    <x:row r="163">
      <x:c r="A163" s="13" t="n"/>
      <x:c r="B163" s="7" t="n"/>
      <x:c r="C163" s="7" t="n"/>
      <x:c r="D163" s="5" t="n"/>
      <x:c r="E163" s="5" t="n"/>
      <x:c r="F163" s="5" t="n"/>
      <x:c r="G163" s="5" t="n"/>
      <x:c r="H163" s="5" t="n"/>
      <x:c r="I163" s="5" t="n"/>
      <x:c r="J163" s="10">
        <x:f>IF(B163="","",(IF(D163="",$B$5,D163)+IF(E163="",$B$6,E163)+IF(F163="",$B$7,F163)+IF(G163="",$B$8,G163)+IF(H163="",$B$9,H163)))</x:f>
      </x:c>
      <x:c r="K163" s="11">
        <x:f>IF(B163="","",IF((1-(((IF(D163="",$B$5,D163)+IF(E163="",$B$6,E163)+IF(F163="",$B$7,F163)+IF(G163="",$B$8,G163)+IF(H163="",$B$9,H163)))+IF(I163="",$B$10,I163)))&lt;=0,"",(B163+IF(C163="",$B$11,C163))/(1-(((IF(D163="",$B$5,D163)+IF(E163="",$B$6,E163)+IF(F163="",$B$7,F163)+IF(G163="",$B$8,G163)+IF(H163="",$B$9,H163)))+IF(I163="",$B$10,I163)))))</x:f>
      </x:c>
      <x:c r="L163" s="11">
        <x:f>IF(K163="","",K163*(1-J163)-(B163+IF(C163="",$B$11,C163)))</x:f>
      </x:c>
      <x:c r="M163" s="10">
        <x:f>IF(K163="","",L163/K163)</x:f>
      </x:c>
      <x:c r="N163" s="12">
        <x:f>IF(B163="","",IF((1-(((IF(D163="",$B$5,D163)+IF(E163="",$B$6,E163)+IF(F163="",$B$7,F163)+IF(G163="",$B$8,G163)+IF(H163="",$B$9,H163)))+IF(I163="",$B$10,I163)))&lt;=0,"ERRO: % excede 100%",""))</x:f>
      </x:c>
    </x:row>
    <x:row r="164">
      <x:c r="A164" s="13" t="n"/>
      <x:c r="B164" s="7" t="n"/>
      <x:c r="C164" s="7" t="n"/>
      <x:c r="D164" s="5" t="n"/>
      <x:c r="E164" s="5" t="n"/>
      <x:c r="F164" s="5" t="n"/>
      <x:c r="G164" s="5" t="n"/>
      <x:c r="H164" s="5" t="n"/>
      <x:c r="I164" s="5" t="n"/>
      <x:c r="J164" s="10">
        <x:f>IF(B164="","",(IF(D164="",$B$5,D164)+IF(E164="",$B$6,E164)+IF(F164="",$B$7,F164)+IF(G164="",$B$8,G164)+IF(H164="",$B$9,H164)))</x:f>
      </x:c>
      <x:c r="K164" s="11">
        <x:f>IF(B164="","",IF((1-(((IF(D164="",$B$5,D164)+IF(E164="",$B$6,E164)+IF(F164="",$B$7,F164)+IF(G164="",$B$8,G164)+IF(H164="",$B$9,H164)))+IF(I164="",$B$10,I164)))&lt;=0,"",(B164+IF(C164="",$B$11,C164))/(1-(((IF(D164="",$B$5,D164)+IF(E164="",$B$6,E164)+IF(F164="",$B$7,F164)+IF(G164="",$B$8,G164)+IF(H164="",$B$9,H164)))+IF(I164="",$B$10,I164)))))</x:f>
      </x:c>
      <x:c r="L164" s="11">
        <x:f>IF(K164="","",K164*(1-J164)-(B164+IF(C164="",$B$11,C164)))</x:f>
      </x:c>
      <x:c r="M164" s="10">
        <x:f>IF(K164="","",L164/K164)</x:f>
      </x:c>
      <x:c r="N164" s="12">
        <x:f>IF(B164="","",IF((1-(((IF(D164="",$B$5,D164)+IF(E164="",$B$6,E164)+IF(F164="",$B$7,F164)+IF(G164="",$B$8,G164)+IF(H164="",$B$9,H164)))+IF(I164="",$B$10,I164)))&lt;=0,"ERRO: % excede 100%",""))</x:f>
      </x:c>
    </x:row>
    <x:row r="165">
      <x:c r="A165" s="13" t="n"/>
      <x:c r="B165" s="7" t="n"/>
      <x:c r="C165" s="7" t="n"/>
      <x:c r="D165" s="5" t="n"/>
      <x:c r="E165" s="5" t="n"/>
      <x:c r="F165" s="5" t="n"/>
      <x:c r="G165" s="5" t="n"/>
      <x:c r="H165" s="5" t="n"/>
      <x:c r="I165" s="5" t="n"/>
      <x:c r="J165" s="10">
        <x:f>IF(B165="","",(IF(D165="",$B$5,D165)+IF(E165="",$B$6,E165)+IF(F165="",$B$7,F165)+IF(G165="",$B$8,G165)+IF(H165="",$B$9,H165)))</x:f>
      </x:c>
      <x:c r="K165" s="11">
        <x:f>IF(B165="","",IF((1-(((IF(D165="",$B$5,D165)+IF(E165="",$B$6,E165)+IF(F165="",$B$7,F165)+IF(G165="",$B$8,G165)+IF(H165="",$B$9,H165)))+IF(I165="",$B$10,I165)))&lt;=0,"",(B165+IF(C165="",$B$11,C165))/(1-(((IF(D165="",$B$5,D165)+IF(E165="",$B$6,E165)+IF(F165="",$B$7,F165)+IF(G165="",$B$8,G165)+IF(H165="",$B$9,H165)))+IF(I165="",$B$10,I165)))))</x:f>
      </x:c>
      <x:c r="L165" s="11">
        <x:f>IF(K165="","",K165*(1-J165)-(B165+IF(C165="",$B$11,C165)))</x:f>
      </x:c>
      <x:c r="M165" s="10">
        <x:f>IF(K165="","",L165/K165)</x:f>
      </x:c>
      <x:c r="N165" s="12">
        <x:f>IF(B165="","",IF((1-(((IF(D165="",$B$5,D165)+IF(E165="",$B$6,E165)+IF(F165="",$B$7,F165)+IF(G165="",$B$8,G165)+IF(H165="",$B$9,H165)))+IF(I165="",$B$10,I165)))&lt;=0,"ERRO: % excede 100%",""))</x:f>
      </x:c>
    </x:row>
    <x:row r="166">
      <x:c r="A166" s="13" t="n"/>
      <x:c r="B166" s="7" t="n"/>
      <x:c r="C166" s="7" t="n"/>
      <x:c r="D166" s="5" t="n"/>
      <x:c r="E166" s="5" t="n"/>
      <x:c r="F166" s="5" t="n"/>
      <x:c r="G166" s="5" t="n"/>
      <x:c r="H166" s="5" t="n"/>
      <x:c r="I166" s="5" t="n"/>
      <x:c r="J166" s="10">
        <x:f>IF(B166="","",(IF(D166="",$B$5,D166)+IF(E166="",$B$6,E166)+IF(F166="",$B$7,F166)+IF(G166="",$B$8,G166)+IF(H166="",$B$9,H166)))</x:f>
      </x:c>
      <x:c r="K166" s="11">
        <x:f>IF(B166="","",IF((1-(((IF(D166="",$B$5,D166)+IF(E166="",$B$6,E166)+IF(F166="",$B$7,F166)+IF(G166="",$B$8,G166)+IF(H166="",$B$9,H166)))+IF(I166="",$B$10,I166)))&lt;=0,"",(B166+IF(C166="",$B$11,C166))/(1-(((IF(D166="",$B$5,D166)+IF(E166="",$B$6,E166)+IF(F166="",$B$7,F166)+IF(G166="",$B$8,G166)+IF(H166="",$B$9,H166)))+IF(I166="",$B$10,I166)))))</x:f>
      </x:c>
      <x:c r="L166" s="11">
        <x:f>IF(K166="","",K166*(1-J166)-(B166+IF(C166="",$B$11,C166)))</x:f>
      </x:c>
      <x:c r="M166" s="10">
        <x:f>IF(K166="","",L166/K166)</x:f>
      </x:c>
      <x:c r="N166" s="12">
        <x:f>IF(B166="","",IF((1-(((IF(D166="",$B$5,D166)+IF(E166="",$B$6,E166)+IF(F166="",$B$7,F166)+IF(G166="",$B$8,G166)+IF(H166="",$B$9,H166)))+IF(I166="",$B$10,I166)))&lt;=0,"ERRO: % excede 100%",""))</x:f>
      </x:c>
    </x:row>
    <x:row r="167">
      <x:c r="A167" s="13" t="n"/>
      <x:c r="B167" s="7" t="n"/>
      <x:c r="C167" s="7" t="n"/>
      <x:c r="D167" s="5" t="n"/>
      <x:c r="E167" s="5" t="n"/>
      <x:c r="F167" s="5" t="n"/>
      <x:c r="G167" s="5" t="n"/>
      <x:c r="H167" s="5" t="n"/>
      <x:c r="I167" s="5" t="n"/>
      <x:c r="J167" s="10">
        <x:f>IF(B167="","",(IF(D167="",$B$5,D167)+IF(E167="",$B$6,E167)+IF(F167="",$B$7,F167)+IF(G167="",$B$8,G167)+IF(H167="",$B$9,H167)))</x:f>
      </x:c>
      <x:c r="K167" s="11">
        <x:f>IF(B167="","",IF((1-(((IF(D167="",$B$5,D167)+IF(E167="",$B$6,E167)+IF(F167="",$B$7,F167)+IF(G167="",$B$8,G167)+IF(H167="",$B$9,H167)))+IF(I167="",$B$10,I167)))&lt;=0,"",(B167+IF(C167="",$B$11,C167))/(1-(((IF(D167="",$B$5,D167)+IF(E167="",$B$6,E167)+IF(F167="",$B$7,F167)+IF(G167="",$B$8,G167)+IF(H167="",$B$9,H167)))+IF(I167="",$B$10,I167)))))</x:f>
      </x:c>
      <x:c r="L167" s="11">
        <x:f>IF(K167="","",K167*(1-J167)-(B167+IF(C167="",$B$11,C167)))</x:f>
      </x:c>
      <x:c r="M167" s="10">
        <x:f>IF(K167="","",L167/K167)</x:f>
      </x:c>
      <x:c r="N167" s="12">
        <x:f>IF(B167="","",IF((1-(((IF(D167="",$B$5,D167)+IF(E167="",$B$6,E167)+IF(F167="",$B$7,F167)+IF(G167="",$B$8,G167)+IF(H167="",$B$9,H167)))+IF(I167="",$B$10,I167)))&lt;=0,"ERRO: % excede 100%",""))</x:f>
      </x:c>
    </x:row>
    <x:row r="168">
      <x:c r="A168" s="13" t="n"/>
      <x:c r="B168" s="7" t="n"/>
      <x:c r="C168" s="7" t="n"/>
      <x:c r="D168" s="5" t="n"/>
      <x:c r="E168" s="5" t="n"/>
      <x:c r="F168" s="5" t="n"/>
      <x:c r="G168" s="5" t="n"/>
      <x:c r="H168" s="5" t="n"/>
      <x:c r="I168" s="5" t="n"/>
      <x:c r="J168" s="10">
        <x:f>IF(B168="","",(IF(D168="",$B$5,D168)+IF(E168="",$B$6,E168)+IF(F168="",$B$7,F168)+IF(G168="",$B$8,G168)+IF(H168="",$B$9,H168)))</x:f>
      </x:c>
      <x:c r="K168" s="11">
        <x:f>IF(B168="","",IF((1-(((IF(D168="",$B$5,D168)+IF(E168="",$B$6,E168)+IF(F168="",$B$7,F168)+IF(G168="",$B$8,G168)+IF(H168="",$B$9,H168)))+IF(I168="",$B$10,I168)))&lt;=0,"",(B168+IF(C168="",$B$11,C168))/(1-(((IF(D168="",$B$5,D168)+IF(E168="",$B$6,E168)+IF(F168="",$B$7,F168)+IF(G168="",$B$8,G168)+IF(H168="",$B$9,H168)))+IF(I168="",$B$10,I168)))))</x:f>
      </x:c>
      <x:c r="L168" s="11">
        <x:f>IF(K168="","",K168*(1-J168)-(B168+IF(C168="",$B$11,C168)))</x:f>
      </x:c>
      <x:c r="M168" s="10">
        <x:f>IF(K168="","",L168/K168)</x:f>
      </x:c>
      <x:c r="N168" s="12">
        <x:f>IF(B168="","",IF((1-(((IF(D168="",$B$5,D168)+IF(E168="",$B$6,E168)+IF(F168="",$B$7,F168)+IF(G168="",$B$8,G168)+IF(H168="",$B$9,H168)))+IF(I168="",$B$10,I168)))&lt;=0,"ERRO: % excede 100%",""))</x:f>
      </x:c>
    </x:row>
    <x:row r="169">
      <x:c r="A169" s="13" t="n"/>
      <x:c r="B169" s="7" t="n"/>
      <x:c r="C169" s="7" t="n"/>
      <x:c r="D169" s="5" t="n"/>
      <x:c r="E169" s="5" t="n"/>
      <x:c r="F169" s="5" t="n"/>
      <x:c r="G169" s="5" t="n"/>
      <x:c r="H169" s="5" t="n"/>
      <x:c r="I169" s="5" t="n"/>
      <x:c r="J169" s="10">
        <x:f>IF(B169="","",(IF(D169="",$B$5,D169)+IF(E169="",$B$6,E169)+IF(F169="",$B$7,F169)+IF(G169="",$B$8,G169)+IF(H169="",$B$9,H169)))</x:f>
      </x:c>
      <x:c r="K169" s="11">
        <x:f>IF(B169="","",IF((1-(((IF(D169="",$B$5,D169)+IF(E169="",$B$6,E169)+IF(F169="",$B$7,F169)+IF(G169="",$B$8,G169)+IF(H169="",$B$9,H169)))+IF(I169="",$B$10,I169)))&lt;=0,"",(B169+IF(C169="",$B$11,C169))/(1-(((IF(D169="",$B$5,D169)+IF(E169="",$B$6,E169)+IF(F169="",$B$7,F169)+IF(G169="",$B$8,G169)+IF(H169="",$B$9,H169)))+IF(I169="",$B$10,I169)))))</x:f>
      </x:c>
      <x:c r="L169" s="11">
        <x:f>IF(K169="","",K169*(1-J169)-(B169+IF(C169="",$B$11,C169)))</x:f>
      </x:c>
      <x:c r="M169" s="10">
        <x:f>IF(K169="","",L169/K169)</x:f>
      </x:c>
      <x:c r="N169" s="12">
        <x:f>IF(B169="","",IF((1-(((IF(D169="",$B$5,D169)+IF(E169="",$B$6,E169)+IF(F169="",$B$7,F169)+IF(G169="",$B$8,G169)+IF(H169="",$B$9,H169)))+IF(I169="",$B$10,I169)))&lt;=0,"ERRO: % excede 100%",""))</x:f>
      </x:c>
    </x:row>
    <x:row r="170">
      <x:c r="A170" s="13" t="n"/>
      <x:c r="B170" s="7" t="n"/>
      <x:c r="C170" s="7" t="n"/>
      <x:c r="D170" s="5" t="n"/>
      <x:c r="E170" s="5" t="n"/>
      <x:c r="F170" s="5" t="n"/>
      <x:c r="G170" s="5" t="n"/>
      <x:c r="H170" s="5" t="n"/>
      <x:c r="I170" s="5" t="n"/>
      <x:c r="J170" s="10">
        <x:f>IF(B170="","",(IF(D170="",$B$5,D170)+IF(E170="",$B$6,E170)+IF(F170="",$B$7,F170)+IF(G170="",$B$8,G170)+IF(H170="",$B$9,H170)))</x:f>
      </x:c>
      <x:c r="K170" s="11">
        <x:f>IF(B170="","",IF((1-(((IF(D170="",$B$5,D170)+IF(E170="",$B$6,E170)+IF(F170="",$B$7,F170)+IF(G170="",$B$8,G170)+IF(H170="",$B$9,H170)))+IF(I170="",$B$10,I170)))&lt;=0,"",(B170+IF(C170="",$B$11,C170))/(1-(((IF(D170="",$B$5,D170)+IF(E170="",$B$6,E170)+IF(F170="",$B$7,F170)+IF(G170="",$B$8,G170)+IF(H170="",$B$9,H170)))+IF(I170="",$B$10,I170)))))</x:f>
      </x:c>
      <x:c r="L170" s="11">
        <x:f>IF(K170="","",K170*(1-J170)-(B170+IF(C170="",$B$11,C170)))</x:f>
      </x:c>
      <x:c r="M170" s="10">
        <x:f>IF(K170="","",L170/K170)</x:f>
      </x:c>
      <x:c r="N170" s="12">
        <x:f>IF(B170="","",IF((1-(((IF(D170="",$B$5,D170)+IF(E170="",$B$6,E170)+IF(F170="",$B$7,F170)+IF(G170="",$B$8,G170)+IF(H170="",$B$9,H170)))+IF(I170="",$B$10,I170)))&lt;=0,"ERRO: % excede 100%",""))</x:f>
      </x:c>
    </x:row>
    <x:row r="171">
      <x:c r="A171" s="13" t="n"/>
      <x:c r="B171" s="7" t="n"/>
      <x:c r="C171" s="7" t="n"/>
      <x:c r="D171" s="5" t="n"/>
      <x:c r="E171" s="5" t="n"/>
      <x:c r="F171" s="5" t="n"/>
      <x:c r="G171" s="5" t="n"/>
      <x:c r="H171" s="5" t="n"/>
      <x:c r="I171" s="5" t="n"/>
      <x:c r="J171" s="10">
        <x:f>IF(B171="","",(IF(D171="",$B$5,D171)+IF(E171="",$B$6,E171)+IF(F171="",$B$7,F171)+IF(G171="",$B$8,G171)+IF(H171="",$B$9,H171)))</x:f>
      </x:c>
      <x:c r="K171" s="11">
        <x:f>IF(B171="","",IF((1-(((IF(D171="",$B$5,D171)+IF(E171="",$B$6,E171)+IF(F171="",$B$7,F171)+IF(G171="",$B$8,G171)+IF(H171="",$B$9,H171)))+IF(I171="",$B$10,I171)))&lt;=0,"",(B171+IF(C171="",$B$11,C171))/(1-(((IF(D171="",$B$5,D171)+IF(E171="",$B$6,E171)+IF(F171="",$B$7,F171)+IF(G171="",$B$8,G171)+IF(H171="",$B$9,H171)))+IF(I171="",$B$10,I171)))))</x:f>
      </x:c>
      <x:c r="L171" s="11">
        <x:f>IF(K171="","",K171*(1-J171)-(B171+IF(C171="",$B$11,C171)))</x:f>
      </x:c>
      <x:c r="M171" s="10">
        <x:f>IF(K171="","",L171/K171)</x:f>
      </x:c>
      <x:c r="N171" s="12">
        <x:f>IF(B171="","",IF((1-(((IF(D171="",$B$5,D171)+IF(E171="",$B$6,E171)+IF(F171="",$B$7,F171)+IF(G171="",$B$8,G171)+IF(H171="",$B$9,H171)))+IF(I171="",$B$10,I171)))&lt;=0,"ERRO: % excede 100%",""))</x:f>
      </x:c>
    </x:row>
    <x:row r="172">
      <x:c r="A172" s="13" t="n"/>
      <x:c r="B172" s="7" t="n"/>
      <x:c r="C172" s="7" t="n"/>
      <x:c r="D172" s="5" t="n"/>
      <x:c r="E172" s="5" t="n"/>
      <x:c r="F172" s="5" t="n"/>
      <x:c r="G172" s="5" t="n"/>
      <x:c r="H172" s="5" t="n"/>
      <x:c r="I172" s="5" t="n"/>
      <x:c r="J172" s="10">
        <x:f>IF(B172="","",(IF(D172="",$B$5,D172)+IF(E172="",$B$6,E172)+IF(F172="",$B$7,F172)+IF(G172="",$B$8,G172)+IF(H172="",$B$9,H172)))</x:f>
      </x:c>
      <x:c r="K172" s="11">
        <x:f>IF(B172="","",IF((1-(((IF(D172="",$B$5,D172)+IF(E172="",$B$6,E172)+IF(F172="",$B$7,F172)+IF(G172="",$B$8,G172)+IF(H172="",$B$9,H172)))+IF(I172="",$B$10,I172)))&lt;=0,"",(B172+IF(C172="",$B$11,C172))/(1-(((IF(D172="",$B$5,D172)+IF(E172="",$B$6,E172)+IF(F172="",$B$7,F172)+IF(G172="",$B$8,G172)+IF(H172="",$B$9,H172)))+IF(I172="",$B$10,I172)))))</x:f>
      </x:c>
      <x:c r="L172" s="11">
        <x:f>IF(K172="","",K172*(1-J172)-(B172+IF(C172="",$B$11,C172)))</x:f>
      </x:c>
      <x:c r="M172" s="10">
        <x:f>IF(K172="","",L172/K172)</x:f>
      </x:c>
      <x:c r="N172" s="12">
        <x:f>IF(B172="","",IF((1-(((IF(D172="",$B$5,D172)+IF(E172="",$B$6,E172)+IF(F172="",$B$7,F172)+IF(G172="",$B$8,G172)+IF(H172="",$B$9,H172)))+IF(I172="",$B$10,I172)))&lt;=0,"ERRO: % excede 100%",""))</x:f>
      </x:c>
    </x:row>
    <x:row r="173">
      <x:c r="A173" s="13" t="n"/>
      <x:c r="B173" s="7" t="n"/>
      <x:c r="C173" s="7" t="n"/>
      <x:c r="D173" s="5" t="n"/>
      <x:c r="E173" s="5" t="n"/>
      <x:c r="F173" s="5" t="n"/>
      <x:c r="G173" s="5" t="n"/>
      <x:c r="H173" s="5" t="n"/>
      <x:c r="I173" s="5" t="n"/>
      <x:c r="J173" s="10">
        <x:f>IF(B173="","",(IF(D173="",$B$5,D173)+IF(E173="",$B$6,E173)+IF(F173="",$B$7,F173)+IF(G173="",$B$8,G173)+IF(H173="",$B$9,H173)))</x:f>
      </x:c>
      <x:c r="K173" s="11">
        <x:f>IF(B173="","",IF((1-(((IF(D173="",$B$5,D173)+IF(E173="",$B$6,E173)+IF(F173="",$B$7,F173)+IF(G173="",$B$8,G173)+IF(H173="",$B$9,H173)))+IF(I173="",$B$10,I173)))&lt;=0,"",(B173+IF(C173="",$B$11,C173))/(1-(((IF(D173="",$B$5,D173)+IF(E173="",$B$6,E173)+IF(F173="",$B$7,F173)+IF(G173="",$B$8,G173)+IF(H173="",$B$9,H173)))+IF(I173="",$B$10,I173)))))</x:f>
      </x:c>
      <x:c r="L173" s="11">
        <x:f>IF(K173="","",K173*(1-J173)-(B173+IF(C173="",$B$11,C173)))</x:f>
      </x:c>
      <x:c r="M173" s="10">
        <x:f>IF(K173="","",L173/K173)</x:f>
      </x:c>
      <x:c r="N173" s="12">
        <x:f>IF(B173="","",IF((1-(((IF(D173="",$B$5,D173)+IF(E173="",$B$6,E173)+IF(F173="",$B$7,F173)+IF(G173="",$B$8,G173)+IF(H173="",$B$9,H173)))+IF(I173="",$B$10,I173)))&lt;=0,"ERRO: % excede 100%",""))</x:f>
      </x:c>
    </x:row>
    <x:row r="174">
      <x:c r="A174" s="13" t="n"/>
      <x:c r="B174" s="7" t="n"/>
      <x:c r="C174" s="7" t="n"/>
      <x:c r="D174" s="5" t="n"/>
      <x:c r="E174" s="5" t="n"/>
      <x:c r="F174" s="5" t="n"/>
      <x:c r="G174" s="5" t="n"/>
      <x:c r="H174" s="5" t="n"/>
      <x:c r="I174" s="5" t="n"/>
      <x:c r="J174" s="10">
        <x:f>IF(B174="","",(IF(D174="",$B$5,D174)+IF(E174="",$B$6,E174)+IF(F174="",$B$7,F174)+IF(G174="",$B$8,G174)+IF(H174="",$B$9,H174)))</x:f>
      </x:c>
      <x:c r="K174" s="11">
        <x:f>IF(B174="","",IF((1-(((IF(D174="",$B$5,D174)+IF(E174="",$B$6,E174)+IF(F174="",$B$7,F174)+IF(G174="",$B$8,G174)+IF(H174="",$B$9,H174)))+IF(I174="",$B$10,I174)))&lt;=0,"",(B174+IF(C174="",$B$11,C174))/(1-(((IF(D174="",$B$5,D174)+IF(E174="",$B$6,E174)+IF(F174="",$B$7,F174)+IF(G174="",$B$8,G174)+IF(H174="",$B$9,H174)))+IF(I174="",$B$10,I174)))))</x:f>
      </x:c>
      <x:c r="L174" s="11">
        <x:f>IF(K174="","",K174*(1-J174)-(B174+IF(C174="",$B$11,C174)))</x:f>
      </x:c>
      <x:c r="M174" s="10">
        <x:f>IF(K174="","",L174/K174)</x:f>
      </x:c>
      <x:c r="N174" s="12">
        <x:f>IF(B174="","",IF((1-(((IF(D174="",$B$5,D174)+IF(E174="",$B$6,E174)+IF(F174="",$B$7,F174)+IF(G174="",$B$8,G174)+IF(H174="",$B$9,H174)))+IF(I174="",$B$10,I174)))&lt;=0,"ERRO: % excede 100%",""))</x:f>
      </x:c>
    </x:row>
    <x:row r="175">
      <x:c r="A175" s="13" t="n"/>
      <x:c r="B175" s="7" t="n"/>
      <x:c r="C175" s="7" t="n"/>
      <x:c r="D175" s="5" t="n"/>
      <x:c r="E175" s="5" t="n"/>
      <x:c r="F175" s="5" t="n"/>
      <x:c r="G175" s="5" t="n"/>
      <x:c r="H175" s="5" t="n"/>
      <x:c r="I175" s="5" t="n"/>
      <x:c r="J175" s="10">
        <x:f>IF(B175="","",(IF(D175="",$B$5,D175)+IF(E175="",$B$6,E175)+IF(F175="",$B$7,F175)+IF(G175="",$B$8,G175)+IF(H175="",$B$9,H175)))</x:f>
      </x:c>
      <x:c r="K175" s="11">
        <x:f>IF(B175="","",IF((1-(((IF(D175="",$B$5,D175)+IF(E175="",$B$6,E175)+IF(F175="",$B$7,F175)+IF(G175="",$B$8,G175)+IF(H175="",$B$9,H175)))+IF(I175="",$B$10,I175)))&lt;=0,"",(B175+IF(C175="",$B$11,C175))/(1-(((IF(D175="",$B$5,D175)+IF(E175="",$B$6,E175)+IF(F175="",$B$7,F175)+IF(G175="",$B$8,G175)+IF(H175="",$B$9,H175)))+IF(I175="",$B$10,I175)))))</x:f>
      </x:c>
      <x:c r="L175" s="11">
        <x:f>IF(K175="","",K175*(1-J175)-(B175+IF(C175="",$B$11,C175)))</x:f>
      </x:c>
      <x:c r="M175" s="10">
        <x:f>IF(K175="","",L175/K175)</x:f>
      </x:c>
      <x:c r="N175" s="12">
        <x:f>IF(B175="","",IF((1-(((IF(D175="",$B$5,D175)+IF(E175="",$B$6,E175)+IF(F175="",$B$7,F175)+IF(G175="",$B$8,G175)+IF(H175="",$B$9,H175)))+IF(I175="",$B$10,I175)))&lt;=0,"ERRO: % excede 100%",""))</x:f>
      </x:c>
    </x:row>
    <x:row r="176">
      <x:c r="A176" s="13" t="n"/>
      <x:c r="B176" s="7" t="n"/>
      <x:c r="C176" s="7" t="n"/>
      <x:c r="D176" s="5" t="n"/>
      <x:c r="E176" s="5" t="n"/>
      <x:c r="F176" s="5" t="n"/>
      <x:c r="G176" s="5" t="n"/>
      <x:c r="H176" s="5" t="n"/>
      <x:c r="I176" s="5" t="n"/>
      <x:c r="J176" s="10">
        <x:f>IF(B176="","",(IF(D176="",$B$5,D176)+IF(E176="",$B$6,E176)+IF(F176="",$B$7,F176)+IF(G176="",$B$8,G176)+IF(H176="",$B$9,H176)))</x:f>
      </x:c>
      <x:c r="K176" s="11">
        <x:f>IF(B176="","",IF((1-(((IF(D176="",$B$5,D176)+IF(E176="",$B$6,E176)+IF(F176="",$B$7,F176)+IF(G176="",$B$8,G176)+IF(H176="",$B$9,H176)))+IF(I176="",$B$10,I176)))&lt;=0,"",(B176+IF(C176="",$B$11,C176))/(1-(((IF(D176="",$B$5,D176)+IF(E176="",$B$6,E176)+IF(F176="",$B$7,F176)+IF(G176="",$B$8,G176)+IF(H176="",$B$9,H176)))+IF(I176="",$B$10,I176)))))</x:f>
      </x:c>
      <x:c r="L176" s="11">
        <x:f>IF(K176="","",K176*(1-J176)-(B176+IF(C176="",$B$11,C176)))</x:f>
      </x:c>
      <x:c r="M176" s="10">
        <x:f>IF(K176="","",L176/K176)</x:f>
      </x:c>
      <x:c r="N176" s="12">
        <x:f>IF(B176="","",IF((1-(((IF(D176="",$B$5,D176)+IF(E176="",$B$6,E176)+IF(F176="",$B$7,F176)+IF(G176="",$B$8,G176)+IF(H176="",$B$9,H176)))+IF(I176="",$B$10,I176)))&lt;=0,"ERRO: % excede 100%",""))</x:f>
      </x:c>
    </x:row>
    <x:row r="177">
      <x:c r="A177" s="13" t="n"/>
      <x:c r="B177" s="7" t="n"/>
      <x:c r="C177" s="7" t="n"/>
      <x:c r="D177" s="5" t="n"/>
      <x:c r="E177" s="5" t="n"/>
      <x:c r="F177" s="5" t="n"/>
      <x:c r="G177" s="5" t="n"/>
      <x:c r="H177" s="5" t="n"/>
      <x:c r="I177" s="5" t="n"/>
      <x:c r="J177" s="10">
        <x:f>IF(B177="","",(IF(D177="",$B$5,D177)+IF(E177="",$B$6,E177)+IF(F177="",$B$7,F177)+IF(G177="",$B$8,G177)+IF(H177="",$B$9,H177)))</x:f>
      </x:c>
      <x:c r="K177" s="11">
        <x:f>IF(B177="","",IF((1-(((IF(D177="",$B$5,D177)+IF(E177="",$B$6,E177)+IF(F177="",$B$7,F177)+IF(G177="",$B$8,G177)+IF(H177="",$B$9,H177)))+IF(I177="",$B$10,I177)))&lt;=0,"",(B177+IF(C177="",$B$11,C177))/(1-(((IF(D177="",$B$5,D177)+IF(E177="",$B$6,E177)+IF(F177="",$B$7,F177)+IF(G177="",$B$8,G177)+IF(H177="",$B$9,H177)))+IF(I177="",$B$10,I177)))))</x:f>
      </x:c>
      <x:c r="L177" s="11">
        <x:f>IF(K177="","",K177*(1-J177)-(B177+IF(C177="",$B$11,C177)))</x:f>
      </x:c>
      <x:c r="M177" s="10">
        <x:f>IF(K177="","",L177/K177)</x:f>
      </x:c>
      <x:c r="N177" s="12">
        <x:f>IF(B177="","",IF((1-(((IF(D177="",$B$5,D177)+IF(E177="",$B$6,E177)+IF(F177="",$B$7,F177)+IF(G177="",$B$8,G177)+IF(H177="",$B$9,H177)))+IF(I177="",$B$10,I177)))&lt;=0,"ERRO: % excede 100%",""))</x:f>
      </x:c>
    </x:row>
    <x:row r="178">
      <x:c r="A178" s="13" t="n"/>
      <x:c r="B178" s="7" t="n"/>
      <x:c r="C178" s="7" t="n"/>
      <x:c r="D178" s="5" t="n"/>
      <x:c r="E178" s="5" t="n"/>
      <x:c r="F178" s="5" t="n"/>
      <x:c r="G178" s="5" t="n"/>
      <x:c r="H178" s="5" t="n"/>
      <x:c r="I178" s="5" t="n"/>
      <x:c r="J178" s="10">
        <x:f>IF(B178="","",(IF(D178="",$B$5,D178)+IF(E178="",$B$6,E178)+IF(F178="",$B$7,F178)+IF(G178="",$B$8,G178)+IF(H178="",$B$9,H178)))</x:f>
      </x:c>
      <x:c r="K178" s="11">
        <x:f>IF(B178="","",IF((1-(((IF(D178="",$B$5,D178)+IF(E178="",$B$6,E178)+IF(F178="",$B$7,F178)+IF(G178="",$B$8,G178)+IF(H178="",$B$9,H178)))+IF(I178="",$B$10,I178)))&lt;=0,"",(B178+IF(C178="",$B$11,C178))/(1-(((IF(D178="",$B$5,D178)+IF(E178="",$B$6,E178)+IF(F178="",$B$7,F178)+IF(G178="",$B$8,G178)+IF(H178="",$B$9,H178)))+IF(I178="",$B$10,I178)))))</x:f>
      </x:c>
      <x:c r="L178" s="11">
        <x:f>IF(K178="","",K178*(1-J178)-(B178+IF(C178="",$B$11,C178)))</x:f>
      </x:c>
      <x:c r="M178" s="10">
        <x:f>IF(K178="","",L178/K178)</x:f>
      </x:c>
      <x:c r="N178" s="12">
        <x:f>IF(B178="","",IF((1-(((IF(D178="",$B$5,D178)+IF(E178="",$B$6,E178)+IF(F178="",$B$7,F178)+IF(G178="",$B$8,G178)+IF(H178="",$B$9,H178)))+IF(I178="",$B$10,I178)))&lt;=0,"ERRO: % excede 100%",""))</x:f>
      </x:c>
    </x:row>
    <x:row r="179">
      <x:c r="A179" s="13" t="n"/>
      <x:c r="B179" s="7" t="n"/>
      <x:c r="C179" s="7" t="n"/>
      <x:c r="D179" s="5" t="n"/>
      <x:c r="E179" s="5" t="n"/>
      <x:c r="F179" s="5" t="n"/>
      <x:c r="G179" s="5" t="n"/>
      <x:c r="H179" s="5" t="n"/>
      <x:c r="I179" s="5" t="n"/>
      <x:c r="J179" s="10">
        <x:f>IF(B179="","",(IF(D179="",$B$5,D179)+IF(E179="",$B$6,E179)+IF(F179="",$B$7,F179)+IF(G179="",$B$8,G179)+IF(H179="",$B$9,H179)))</x:f>
      </x:c>
      <x:c r="K179" s="11">
        <x:f>IF(B179="","",IF((1-(((IF(D179="",$B$5,D179)+IF(E179="",$B$6,E179)+IF(F179="",$B$7,F179)+IF(G179="",$B$8,G179)+IF(H179="",$B$9,H179)))+IF(I179="",$B$10,I179)))&lt;=0,"",(B179+IF(C179="",$B$11,C179))/(1-(((IF(D179="",$B$5,D179)+IF(E179="",$B$6,E179)+IF(F179="",$B$7,F179)+IF(G179="",$B$8,G179)+IF(H179="",$B$9,H179)))+IF(I179="",$B$10,I179)))))</x:f>
      </x:c>
      <x:c r="L179" s="11">
        <x:f>IF(K179="","",K179*(1-J179)-(B179+IF(C179="",$B$11,C179)))</x:f>
      </x:c>
      <x:c r="M179" s="10">
        <x:f>IF(K179="","",L179/K179)</x:f>
      </x:c>
      <x:c r="N179" s="12">
        <x:f>IF(B179="","",IF((1-(((IF(D179="",$B$5,D179)+IF(E179="",$B$6,E179)+IF(F179="",$B$7,F179)+IF(G179="",$B$8,G179)+IF(H179="",$B$9,H179)))+IF(I179="",$B$10,I179)))&lt;=0,"ERRO: % excede 100%",""))</x:f>
      </x:c>
    </x:row>
    <x:row r="180">
      <x:c r="A180" s="13" t="n"/>
      <x:c r="B180" s="7" t="n"/>
      <x:c r="C180" s="7" t="n"/>
      <x:c r="D180" s="5" t="n"/>
      <x:c r="E180" s="5" t="n"/>
      <x:c r="F180" s="5" t="n"/>
      <x:c r="G180" s="5" t="n"/>
      <x:c r="H180" s="5" t="n"/>
      <x:c r="I180" s="5" t="n"/>
      <x:c r="J180" s="10">
        <x:f>IF(B180="","",(IF(D180="",$B$5,D180)+IF(E180="",$B$6,E180)+IF(F180="",$B$7,F180)+IF(G180="",$B$8,G180)+IF(H180="",$B$9,H180)))</x:f>
      </x:c>
      <x:c r="K180" s="11">
        <x:f>IF(B180="","",IF((1-(((IF(D180="",$B$5,D180)+IF(E180="",$B$6,E180)+IF(F180="",$B$7,F180)+IF(G180="",$B$8,G180)+IF(H180="",$B$9,H180)))+IF(I180="",$B$10,I180)))&lt;=0,"",(B180+IF(C180="",$B$11,C180))/(1-(((IF(D180="",$B$5,D180)+IF(E180="",$B$6,E180)+IF(F180="",$B$7,F180)+IF(G180="",$B$8,G180)+IF(H180="",$B$9,H180)))+IF(I180="",$B$10,I180)))))</x:f>
      </x:c>
      <x:c r="L180" s="11">
        <x:f>IF(K180="","",K180*(1-J180)-(B180+IF(C180="",$B$11,C180)))</x:f>
      </x:c>
      <x:c r="M180" s="10">
        <x:f>IF(K180="","",L180/K180)</x:f>
      </x:c>
      <x:c r="N180" s="12">
        <x:f>IF(B180="","",IF((1-(((IF(D180="",$B$5,D180)+IF(E180="",$B$6,E180)+IF(F180="",$B$7,F180)+IF(G180="",$B$8,G180)+IF(H180="",$B$9,H180)))+IF(I180="",$B$10,I180)))&lt;=0,"ERRO: % excede 100%",""))</x:f>
      </x:c>
    </x:row>
    <x:row r="181">
      <x:c r="A181" s="13" t="n"/>
      <x:c r="B181" s="7" t="n"/>
      <x:c r="C181" s="7" t="n"/>
      <x:c r="D181" s="5" t="n"/>
      <x:c r="E181" s="5" t="n"/>
      <x:c r="F181" s="5" t="n"/>
      <x:c r="G181" s="5" t="n"/>
      <x:c r="H181" s="5" t="n"/>
      <x:c r="I181" s="5" t="n"/>
      <x:c r="J181" s="10">
        <x:f>IF(B181="","",(IF(D181="",$B$5,D181)+IF(E181="",$B$6,E181)+IF(F181="",$B$7,F181)+IF(G181="",$B$8,G181)+IF(H181="",$B$9,H181)))</x:f>
      </x:c>
      <x:c r="K181" s="11">
        <x:f>IF(B181="","",IF((1-(((IF(D181="",$B$5,D181)+IF(E181="",$B$6,E181)+IF(F181="",$B$7,F181)+IF(G181="",$B$8,G181)+IF(H181="",$B$9,H181)))+IF(I181="",$B$10,I181)))&lt;=0,"",(B181+IF(C181="",$B$11,C181))/(1-(((IF(D181="",$B$5,D181)+IF(E181="",$B$6,E181)+IF(F181="",$B$7,F181)+IF(G181="",$B$8,G181)+IF(H181="",$B$9,H181)))+IF(I181="",$B$10,I181)))))</x:f>
      </x:c>
      <x:c r="L181" s="11">
        <x:f>IF(K181="","",K181*(1-J181)-(B181+IF(C181="",$B$11,C181)))</x:f>
      </x:c>
      <x:c r="M181" s="10">
        <x:f>IF(K181="","",L181/K181)</x:f>
      </x:c>
      <x:c r="N181" s="12">
        <x:f>IF(B181="","",IF((1-(((IF(D181="",$B$5,D181)+IF(E181="",$B$6,E181)+IF(F181="",$B$7,F181)+IF(G181="",$B$8,G181)+IF(H181="",$B$9,H181)))+IF(I181="",$B$10,I181)))&lt;=0,"ERRO: % excede 100%",""))</x:f>
      </x:c>
    </x:row>
    <x:row r="182">
      <x:c r="A182" s="13" t="n"/>
      <x:c r="B182" s="7" t="n"/>
      <x:c r="C182" s="7" t="n"/>
      <x:c r="D182" s="5" t="n"/>
      <x:c r="E182" s="5" t="n"/>
      <x:c r="F182" s="5" t="n"/>
      <x:c r="G182" s="5" t="n"/>
      <x:c r="H182" s="5" t="n"/>
      <x:c r="I182" s="5" t="n"/>
      <x:c r="J182" s="10">
        <x:f>IF(B182="","",(IF(D182="",$B$5,D182)+IF(E182="",$B$6,E182)+IF(F182="",$B$7,F182)+IF(G182="",$B$8,G182)+IF(H182="",$B$9,H182)))</x:f>
      </x:c>
      <x:c r="K182" s="11">
        <x:f>IF(B182="","",IF((1-(((IF(D182="",$B$5,D182)+IF(E182="",$B$6,E182)+IF(F182="",$B$7,F182)+IF(G182="",$B$8,G182)+IF(H182="",$B$9,H182)))+IF(I182="",$B$10,I182)))&lt;=0,"",(B182+IF(C182="",$B$11,C182))/(1-(((IF(D182="",$B$5,D182)+IF(E182="",$B$6,E182)+IF(F182="",$B$7,F182)+IF(G182="",$B$8,G182)+IF(H182="",$B$9,H182)))+IF(I182="",$B$10,I182)))))</x:f>
      </x:c>
      <x:c r="L182" s="11">
        <x:f>IF(K182="","",K182*(1-J182)-(B182+IF(C182="",$B$11,C182)))</x:f>
      </x:c>
      <x:c r="M182" s="10">
        <x:f>IF(K182="","",L182/K182)</x:f>
      </x:c>
      <x:c r="N182" s="12">
        <x:f>IF(B182="","",IF((1-(((IF(D182="",$B$5,D182)+IF(E182="",$B$6,E182)+IF(F182="",$B$7,F182)+IF(G182="",$B$8,G182)+IF(H182="",$B$9,H182)))+IF(I182="",$B$10,I182)))&lt;=0,"ERRO: % excede 100%",""))</x:f>
      </x:c>
    </x:row>
    <x:row r="183">
      <x:c r="A183" s="13" t="n"/>
      <x:c r="B183" s="7" t="n"/>
      <x:c r="C183" s="7" t="n"/>
      <x:c r="D183" s="5" t="n"/>
      <x:c r="E183" s="5" t="n"/>
      <x:c r="F183" s="5" t="n"/>
      <x:c r="G183" s="5" t="n"/>
      <x:c r="H183" s="5" t="n"/>
      <x:c r="I183" s="5" t="n"/>
      <x:c r="J183" s="10">
        <x:f>IF(B183="","",(IF(D183="",$B$5,D183)+IF(E183="",$B$6,E183)+IF(F183="",$B$7,F183)+IF(G183="",$B$8,G183)+IF(H183="",$B$9,H183)))</x:f>
      </x:c>
      <x:c r="K183" s="11">
        <x:f>IF(B183="","",IF((1-(((IF(D183="",$B$5,D183)+IF(E183="",$B$6,E183)+IF(F183="",$B$7,F183)+IF(G183="",$B$8,G183)+IF(H183="",$B$9,H183)))+IF(I183="",$B$10,I183)))&lt;=0,"",(B183+IF(C183="",$B$11,C183))/(1-(((IF(D183="",$B$5,D183)+IF(E183="",$B$6,E183)+IF(F183="",$B$7,F183)+IF(G183="",$B$8,G183)+IF(H183="",$B$9,H183)))+IF(I183="",$B$10,I183)))))</x:f>
      </x:c>
      <x:c r="L183" s="11">
        <x:f>IF(K183="","",K183*(1-J183)-(B183+IF(C183="",$B$11,C183)))</x:f>
      </x:c>
      <x:c r="M183" s="10">
        <x:f>IF(K183="","",L183/K183)</x:f>
      </x:c>
      <x:c r="N183" s="12">
        <x:f>IF(B183="","",IF((1-(((IF(D183="",$B$5,D183)+IF(E183="",$B$6,E183)+IF(F183="",$B$7,F183)+IF(G183="",$B$8,G183)+IF(H183="",$B$9,H183)))+IF(I183="",$B$10,I183)))&lt;=0,"ERRO: % excede 100%",""))</x:f>
      </x:c>
    </x:row>
    <x:row r="184">
      <x:c r="A184" s="13" t="n"/>
      <x:c r="B184" s="7" t="n"/>
      <x:c r="C184" s="7" t="n"/>
      <x:c r="D184" s="5" t="n"/>
      <x:c r="E184" s="5" t="n"/>
      <x:c r="F184" s="5" t="n"/>
      <x:c r="G184" s="5" t="n"/>
      <x:c r="H184" s="5" t="n"/>
      <x:c r="I184" s="5" t="n"/>
      <x:c r="J184" s="10">
        <x:f>IF(B184="","",(IF(D184="",$B$5,D184)+IF(E184="",$B$6,E184)+IF(F184="",$B$7,F184)+IF(G184="",$B$8,G184)+IF(H184="",$B$9,H184)))</x:f>
      </x:c>
      <x:c r="K184" s="11">
        <x:f>IF(B184="","",IF((1-(((IF(D184="",$B$5,D184)+IF(E184="",$B$6,E184)+IF(F184="",$B$7,F184)+IF(G184="",$B$8,G184)+IF(H184="",$B$9,H184)))+IF(I184="",$B$10,I184)))&lt;=0,"",(B184+IF(C184="",$B$11,C184))/(1-(((IF(D184="",$B$5,D184)+IF(E184="",$B$6,E184)+IF(F184="",$B$7,F184)+IF(G184="",$B$8,G184)+IF(H184="",$B$9,H184)))+IF(I184="",$B$10,I184)))))</x:f>
      </x:c>
      <x:c r="L184" s="11">
        <x:f>IF(K184="","",K184*(1-J184)-(B184+IF(C184="",$B$11,C184)))</x:f>
      </x:c>
      <x:c r="M184" s="10">
        <x:f>IF(K184="","",L184/K184)</x:f>
      </x:c>
      <x:c r="N184" s="12">
        <x:f>IF(B184="","",IF((1-(((IF(D184="",$B$5,D184)+IF(E184="",$B$6,E184)+IF(F184="",$B$7,F184)+IF(G184="",$B$8,G184)+IF(H184="",$B$9,H184)))+IF(I184="",$B$10,I184)))&lt;=0,"ERRO: % excede 100%",""))</x:f>
      </x:c>
    </x:row>
    <x:row r="185">
      <x:c r="A185" s="13" t="n"/>
      <x:c r="B185" s="7" t="n"/>
      <x:c r="C185" s="7" t="n"/>
      <x:c r="D185" s="5" t="n"/>
      <x:c r="E185" s="5" t="n"/>
      <x:c r="F185" s="5" t="n"/>
      <x:c r="G185" s="5" t="n"/>
      <x:c r="H185" s="5" t="n"/>
      <x:c r="I185" s="5" t="n"/>
      <x:c r="J185" s="10">
        <x:f>IF(B185="","",(IF(D185="",$B$5,D185)+IF(E185="",$B$6,E185)+IF(F185="",$B$7,F185)+IF(G185="",$B$8,G185)+IF(H185="",$B$9,H185)))</x:f>
      </x:c>
      <x:c r="K185" s="11">
        <x:f>IF(B185="","",IF((1-(((IF(D185="",$B$5,D185)+IF(E185="",$B$6,E185)+IF(F185="",$B$7,F185)+IF(G185="",$B$8,G185)+IF(H185="",$B$9,H185)))+IF(I185="",$B$10,I185)))&lt;=0,"",(B185+IF(C185="",$B$11,C185))/(1-(((IF(D185="",$B$5,D185)+IF(E185="",$B$6,E185)+IF(F185="",$B$7,F185)+IF(G185="",$B$8,G185)+IF(H185="",$B$9,H185)))+IF(I185="",$B$10,I185)))))</x:f>
      </x:c>
      <x:c r="L185" s="11">
        <x:f>IF(K185="","",K185*(1-J185)-(B185+IF(C185="",$B$11,C185)))</x:f>
      </x:c>
      <x:c r="M185" s="10">
        <x:f>IF(K185="","",L185/K185)</x:f>
      </x:c>
      <x:c r="N185" s="12">
        <x:f>IF(B185="","",IF((1-(((IF(D185="",$B$5,D185)+IF(E185="",$B$6,E185)+IF(F185="",$B$7,F185)+IF(G185="",$B$8,G185)+IF(H185="",$B$9,H185)))+IF(I185="",$B$10,I185)))&lt;=0,"ERRO: % excede 100%",""))</x:f>
      </x:c>
    </x:row>
    <x:row r="186">
      <x:c r="A186" s="13" t="n"/>
      <x:c r="B186" s="7" t="n"/>
      <x:c r="C186" s="7" t="n"/>
      <x:c r="D186" s="5" t="n"/>
      <x:c r="E186" s="5" t="n"/>
      <x:c r="F186" s="5" t="n"/>
      <x:c r="G186" s="5" t="n"/>
      <x:c r="H186" s="5" t="n"/>
      <x:c r="I186" s="5" t="n"/>
      <x:c r="J186" s="10">
        <x:f>IF(B186="","",(IF(D186="",$B$5,D186)+IF(E186="",$B$6,E186)+IF(F186="",$B$7,F186)+IF(G186="",$B$8,G186)+IF(H186="",$B$9,H186)))</x:f>
      </x:c>
      <x:c r="K186" s="11">
        <x:f>IF(B186="","",IF((1-(((IF(D186="",$B$5,D186)+IF(E186="",$B$6,E186)+IF(F186="",$B$7,F186)+IF(G186="",$B$8,G186)+IF(H186="",$B$9,H186)))+IF(I186="",$B$10,I186)))&lt;=0,"",(B186+IF(C186="",$B$11,C186))/(1-(((IF(D186="",$B$5,D186)+IF(E186="",$B$6,E186)+IF(F186="",$B$7,F186)+IF(G186="",$B$8,G186)+IF(H186="",$B$9,H186)))+IF(I186="",$B$10,I186)))))</x:f>
      </x:c>
      <x:c r="L186" s="11">
        <x:f>IF(K186="","",K186*(1-J186)-(B186+IF(C186="",$B$11,C186)))</x:f>
      </x:c>
      <x:c r="M186" s="10">
        <x:f>IF(K186="","",L186/K186)</x:f>
      </x:c>
      <x:c r="N186" s="12">
        <x:f>IF(B186="","",IF((1-(((IF(D186="",$B$5,D186)+IF(E186="",$B$6,E186)+IF(F186="",$B$7,F186)+IF(G186="",$B$8,G186)+IF(H186="",$B$9,H186)))+IF(I186="",$B$10,I186)))&lt;=0,"ERRO: % excede 100%",""))</x:f>
      </x:c>
    </x:row>
    <x:row r="187">
      <x:c r="A187" s="13" t="n"/>
      <x:c r="B187" s="7" t="n"/>
      <x:c r="C187" s="7" t="n"/>
      <x:c r="D187" s="5" t="n"/>
      <x:c r="E187" s="5" t="n"/>
      <x:c r="F187" s="5" t="n"/>
      <x:c r="G187" s="5" t="n"/>
      <x:c r="H187" s="5" t="n"/>
      <x:c r="I187" s="5" t="n"/>
      <x:c r="J187" s="10">
        <x:f>IF(B187="","",(IF(D187="",$B$5,D187)+IF(E187="",$B$6,E187)+IF(F187="",$B$7,F187)+IF(G187="",$B$8,G187)+IF(H187="",$B$9,H187)))</x:f>
      </x:c>
      <x:c r="K187" s="11">
        <x:f>IF(B187="","",IF((1-(((IF(D187="",$B$5,D187)+IF(E187="",$B$6,E187)+IF(F187="",$B$7,F187)+IF(G187="",$B$8,G187)+IF(H187="",$B$9,H187)))+IF(I187="",$B$10,I187)))&lt;=0,"",(B187+IF(C187="",$B$11,C187))/(1-(((IF(D187="",$B$5,D187)+IF(E187="",$B$6,E187)+IF(F187="",$B$7,F187)+IF(G187="",$B$8,G187)+IF(H187="",$B$9,H187)))+IF(I187="",$B$10,I187)))))</x:f>
      </x:c>
      <x:c r="L187" s="11">
        <x:f>IF(K187="","",K187*(1-J187)-(B187+IF(C187="",$B$11,C187)))</x:f>
      </x:c>
      <x:c r="M187" s="10">
        <x:f>IF(K187="","",L187/K187)</x:f>
      </x:c>
      <x:c r="N187" s="12">
        <x:f>IF(B187="","",IF((1-(((IF(D187="",$B$5,D187)+IF(E187="",$B$6,E187)+IF(F187="",$B$7,F187)+IF(G187="",$B$8,G187)+IF(H187="",$B$9,H187)))+IF(I187="",$B$10,I187)))&lt;=0,"ERRO: % excede 100%",""))</x:f>
      </x:c>
    </x:row>
    <x:row r="188">
      <x:c r="A188" s="13" t="n"/>
      <x:c r="B188" s="7" t="n"/>
      <x:c r="C188" s="7" t="n"/>
      <x:c r="D188" s="5" t="n"/>
      <x:c r="E188" s="5" t="n"/>
      <x:c r="F188" s="5" t="n"/>
      <x:c r="G188" s="5" t="n"/>
      <x:c r="H188" s="5" t="n"/>
      <x:c r="I188" s="5" t="n"/>
      <x:c r="J188" s="10">
        <x:f>IF(B188="","",(IF(D188="",$B$5,D188)+IF(E188="",$B$6,E188)+IF(F188="",$B$7,F188)+IF(G188="",$B$8,G188)+IF(H188="",$B$9,H188)))</x:f>
      </x:c>
      <x:c r="K188" s="11">
        <x:f>IF(B188="","",IF((1-(((IF(D188="",$B$5,D188)+IF(E188="",$B$6,E188)+IF(F188="",$B$7,F188)+IF(G188="",$B$8,G188)+IF(H188="",$B$9,H188)))+IF(I188="",$B$10,I188)))&lt;=0,"",(B188+IF(C188="",$B$11,C188))/(1-(((IF(D188="",$B$5,D188)+IF(E188="",$B$6,E188)+IF(F188="",$B$7,F188)+IF(G188="",$B$8,G188)+IF(H188="",$B$9,H188)))+IF(I188="",$B$10,I188)))))</x:f>
      </x:c>
      <x:c r="L188" s="11">
        <x:f>IF(K188="","",K188*(1-J188)-(B188+IF(C188="",$B$11,C188)))</x:f>
      </x:c>
      <x:c r="M188" s="10">
        <x:f>IF(K188="","",L188/K188)</x:f>
      </x:c>
      <x:c r="N188" s="12">
        <x:f>IF(B188="","",IF((1-(((IF(D188="",$B$5,D188)+IF(E188="",$B$6,E188)+IF(F188="",$B$7,F188)+IF(G188="",$B$8,G188)+IF(H188="",$B$9,H188)))+IF(I188="",$B$10,I188)))&lt;=0,"ERRO: % excede 100%",""))</x:f>
      </x:c>
    </x:row>
    <x:row r="189">
      <x:c r="A189" s="13" t="n"/>
      <x:c r="B189" s="7" t="n"/>
      <x:c r="C189" s="7" t="n"/>
      <x:c r="D189" s="5" t="n"/>
      <x:c r="E189" s="5" t="n"/>
      <x:c r="F189" s="5" t="n"/>
      <x:c r="G189" s="5" t="n"/>
      <x:c r="H189" s="5" t="n"/>
      <x:c r="I189" s="5" t="n"/>
      <x:c r="J189" s="10">
        <x:f>IF(B189="","",(IF(D189="",$B$5,D189)+IF(E189="",$B$6,E189)+IF(F189="",$B$7,F189)+IF(G189="",$B$8,G189)+IF(H189="",$B$9,H189)))</x:f>
      </x:c>
      <x:c r="K189" s="11">
        <x:f>IF(B189="","",IF((1-(((IF(D189="",$B$5,D189)+IF(E189="",$B$6,E189)+IF(F189="",$B$7,F189)+IF(G189="",$B$8,G189)+IF(H189="",$B$9,H189)))+IF(I189="",$B$10,I189)))&lt;=0,"",(B189+IF(C189="",$B$11,C189))/(1-(((IF(D189="",$B$5,D189)+IF(E189="",$B$6,E189)+IF(F189="",$B$7,F189)+IF(G189="",$B$8,G189)+IF(H189="",$B$9,H189)))+IF(I189="",$B$10,I189)))))</x:f>
      </x:c>
      <x:c r="L189" s="11">
        <x:f>IF(K189="","",K189*(1-J189)-(B189+IF(C189="",$B$11,C189)))</x:f>
      </x:c>
      <x:c r="M189" s="10">
        <x:f>IF(K189="","",L189/K189)</x:f>
      </x:c>
      <x:c r="N189" s="12">
        <x:f>IF(B189="","",IF((1-(((IF(D189="",$B$5,D189)+IF(E189="",$B$6,E189)+IF(F189="",$B$7,F189)+IF(G189="",$B$8,G189)+IF(H189="",$B$9,H189)))+IF(I189="",$B$10,I189)))&lt;=0,"ERRO: % excede 100%",""))</x:f>
      </x:c>
    </x:row>
    <x:row r="190">
      <x:c r="A190" s="13" t="n"/>
      <x:c r="B190" s="7" t="n"/>
      <x:c r="C190" s="7" t="n"/>
      <x:c r="D190" s="5" t="n"/>
      <x:c r="E190" s="5" t="n"/>
      <x:c r="F190" s="5" t="n"/>
      <x:c r="G190" s="5" t="n"/>
      <x:c r="H190" s="5" t="n"/>
      <x:c r="I190" s="5" t="n"/>
      <x:c r="J190" s="10">
        <x:f>IF(B190="","",(IF(D190="",$B$5,D190)+IF(E190="",$B$6,E190)+IF(F190="",$B$7,F190)+IF(G190="",$B$8,G190)+IF(H190="",$B$9,H190)))</x:f>
      </x:c>
      <x:c r="K190" s="11">
        <x:f>IF(B190="","",IF((1-(((IF(D190="",$B$5,D190)+IF(E190="",$B$6,E190)+IF(F190="",$B$7,F190)+IF(G190="",$B$8,G190)+IF(H190="",$B$9,H190)))+IF(I190="",$B$10,I190)))&lt;=0,"",(B190+IF(C190="",$B$11,C190))/(1-(((IF(D190="",$B$5,D190)+IF(E190="",$B$6,E190)+IF(F190="",$B$7,F190)+IF(G190="",$B$8,G190)+IF(H190="",$B$9,H190)))+IF(I190="",$B$10,I190)))))</x:f>
      </x:c>
      <x:c r="L190" s="11">
        <x:f>IF(K190="","",K190*(1-J190)-(B190+IF(C190="",$B$11,C190)))</x:f>
      </x:c>
      <x:c r="M190" s="10">
        <x:f>IF(K190="","",L190/K190)</x:f>
      </x:c>
      <x:c r="N190" s="12">
        <x:f>IF(B190="","",IF((1-(((IF(D190="",$B$5,D190)+IF(E190="",$B$6,E190)+IF(F190="",$B$7,F190)+IF(G190="",$B$8,G190)+IF(H190="",$B$9,H190)))+IF(I190="",$B$10,I190)))&lt;=0,"ERRO: % excede 100%",""))</x:f>
      </x:c>
    </x:row>
    <x:row r="191">
      <x:c r="A191" s="13" t="n"/>
      <x:c r="B191" s="7" t="n"/>
      <x:c r="C191" s="7" t="n"/>
      <x:c r="D191" s="5" t="n"/>
      <x:c r="E191" s="5" t="n"/>
      <x:c r="F191" s="5" t="n"/>
      <x:c r="G191" s="5" t="n"/>
      <x:c r="H191" s="5" t="n"/>
      <x:c r="I191" s="5" t="n"/>
      <x:c r="J191" s="10">
        <x:f>IF(B191="","",(IF(D191="",$B$5,D191)+IF(E191="",$B$6,E191)+IF(F191="",$B$7,F191)+IF(G191="",$B$8,G191)+IF(H191="",$B$9,H191)))</x:f>
      </x:c>
      <x:c r="K191" s="11">
        <x:f>IF(B191="","",IF((1-(((IF(D191="",$B$5,D191)+IF(E191="",$B$6,E191)+IF(F191="",$B$7,F191)+IF(G191="",$B$8,G191)+IF(H191="",$B$9,H191)))+IF(I191="",$B$10,I191)))&lt;=0,"",(B191+IF(C191="",$B$11,C191))/(1-(((IF(D191="",$B$5,D191)+IF(E191="",$B$6,E191)+IF(F191="",$B$7,F191)+IF(G191="",$B$8,G191)+IF(H191="",$B$9,H191)))+IF(I191="",$B$10,I191)))))</x:f>
      </x:c>
      <x:c r="L191" s="11">
        <x:f>IF(K191="","",K191*(1-J191)-(B191+IF(C191="",$B$11,C191)))</x:f>
      </x:c>
      <x:c r="M191" s="10">
        <x:f>IF(K191="","",L191/K191)</x:f>
      </x:c>
      <x:c r="N191" s="12">
        <x:f>IF(B191="","",IF((1-(((IF(D191="",$B$5,D191)+IF(E191="",$B$6,E191)+IF(F191="",$B$7,F191)+IF(G191="",$B$8,G191)+IF(H191="",$B$9,H191)))+IF(I191="",$B$10,I191)))&lt;=0,"ERRO: % excede 100%",""))</x:f>
      </x:c>
    </x:row>
    <x:row r="192">
      <x:c r="A192" s="13" t="n"/>
      <x:c r="B192" s="7" t="n"/>
      <x:c r="C192" s="7" t="n"/>
      <x:c r="D192" s="5" t="n"/>
      <x:c r="E192" s="5" t="n"/>
      <x:c r="F192" s="5" t="n"/>
      <x:c r="G192" s="5" t="n"/>
      <x:c r="H192" s="5" t="n"/>
      <x:c r="I192" s="5" t="n"/>
      <x:c r="J192" s="10">
        <x:f>IF(B192="","",(IF(D192="",$B$5,D192)+IF(E192="",$B$6,E192)+IF(F192="",$B$7,F192)+IF(G192="",$B$8,G192)+IF(H192="",$B$9,H192)))</x:f>
      </x:c>
      <x:c r="K192" s="11">
        <x:f>IF(B192="","",IF((1-(((IF(D192="",$B$5,D192)+IF(E192="",$B$6,E192)+IF(F192="",$B$7,F192)+IF(G192="",$B$8,G192)+IF(H192="",$B$9,H192)))+IF(I192="",$B$10,I192)))&lt;=0,"",(B192+IF(C192="",$B$11,C192))/(1-(((IF(D192="",$B$5,D192)+IF(E192="",$B$6,E192)+IF(F192="",$B$7,F192)+IF(G192="",$B$8,G192)+IF(H192="",$B$9,H192)))+IF(I192="",$B$10,I192)))))</x:f>
      </x:c>
      <x:c r="L192" s="11">
        <x:f>IF(K192="","",K192*(1-J192)-(B192+IF(C192="",$B$11,C192)))</x:f>
      </x:c>
      <x:c r="M192" s="10">
        <x:f>IF(K192="","",L192/K192)</x:f>
      </x:c>
      <x:c r="N192" s="12">
        <x:f>IF(B192="","",IF((1-(((IF(D192="",$B$5,D192)+IF(E192="",$B$6,E192)+IF(F192="",$B$7,F192)+IF(G192="",$B$8,G192)+IF(H192="",$B$9,H192)))+IF(I192="",$B$10,I192)))&lt;=0,"ERRO: % excede 100%",""))</x:f>
      </x:c>
    </x:row>
    <x:row r="193">
      <x:c r="A193" s="13" t="n"/>
      <x:c r="B193" s="7" t="n"/>
      <x:c r="C193" s="7" t="n"/>
      <x:c r="D193" s="5" t="n"/>
      <x:c r="E193" s="5" t="n"/>
      <x:c r="F193" s="5" t="n"/>
      <x:c r="G193" s="5" t="n"/>
      <x:c r="H193" s="5" t="n"/>
      <x:c r="I193" s="5" t="n"/>
      <x:c r="J193" s="10">
        <x:f>IF(B193="","",(IF(D193="",$B$5,D193)+IF(E193="",$B$6,E193)+IF(F193="",$B$7,F193)+IF(G193="",$B$8,G193)+IF(H193="",$B$9,H193)))</x:f>
      </x:c>
      <x:c r="K193" s="11">
        <x:f>IF(B193="","",IF((1-(((IF(D193="",$B$5,D193)+IF(E193="",$B$6,E193)+IF(F193="",$B$7,F193)+IF(G193="",$B$8,G193)+IF(H193="",$B$9,H193)))+IF(I193="",$B$10,I193)))&lt;=0,"",(B193+IF(C193="",$B$11,C193))/(1-(((IF(D193="",$B$5,D193)+IF(E193="",$B$6,E193)+IF(F193="",$B$7,F193)+IF(G193="",$B$8,G193)+IF(H193="",$B$9,H193)))+IF(I193="",$B$10,I193)))))</x:f>
      </x:c>
      <x:c r="L193" s="11">
        <x:f>IF(K193="","",K193*(1-J193)-(B193+IF(C193="",$B$11,C193)))</x:f>
      </x:c>
      <x:c r="M193" s="10">
        <x:f>IF(K193="","",L193/K193)</x:f>
      </x:c>
      <x:c r="N193" s="12">
        <x:f>IF(B193="","",IF((1-(((IF(D193="",$B$5,D193)+IF(E193="",$B$6,E193)+IF(F193="",$B$7,F193)+IF(G193="",$B$8,G193)+IF(H193="",$B$9,H193)))+IF(I193="",$B$10,I193)))&lt;=0,"ERRO: % excede 100%",""))</x:f>
      </x:c>
    </x:row>
    <x:row r="194">
      <x:c r="A194" s="13" t="n"/>
      <x:c r="B194" s="7" t="n"/>
      <x:c r="C194" s="7" t="n"/>
      <x:c r="D194" s="5" t="n"/>
      <x:c r="E194" s="5" t="n"/>
      <x:c r="F194" s="5" t="n"/>
      <x:c r="G194" s="5" t="n"/>
      <x:c r="H194" s="5" t="n"/>
      <x:c r="I194" s="5" t="n"/>
      <x:c r="J194" s="10">
        <x:f>IF(B194="","",(IF(D194="",$B$5,D194)+IF(E194="",$B$6,E194)+IF(F194="",$B$7,F194)+IF(G194="",$B$8,G194)+IF(H194="",$B$9,H194)))</x:f>
      </x:c>
      <x:c r="K194" s="11">
        <x:f>IF(B194="","",IF((1-(((IF(D194="",$B$5,D194)+IF(E194="",$B$6,E194)+IF(F194="",$B$7,F194)+IF(G194="",$B$8,G194)+IF(H194="",$B$9,H194)))+IF(I194="",$B$10,I194)))&lt;=0,"",(B194+IF(C194="",$B$11,C194))/(1-(((IF(D194="",$B$5,D194)+IF(E194="",$B$6,E194)+IF(F194="",$B$7,F194)+IF(G194="",$B$8,G194)+IF(H194="",$B$9,H194)))+IF(I194="",$B$10,I194)))))</x:f>
      </x:c>
      <x:c r="L194" s="11">
        <x:f>IF(K194="","",K194*(1-J194)-(B194+IF(C194="",$B$11,C194)))</x:f>
      </x:c>
      <x:c r="M194" s="10">
        <x:f>IF(K194="","",L194/K194)</x:f>
      </x:c>
      <x:c r="N194" s="12">
        <x:f>IF(B194="","",IF((1-(((IF(D194="",$B$5,D194)+IF(E194="",$B$6,E194)+IF(F194="",$B$7,F194)+IF(G194="",$B$8,G194)+IF(H194="",$B$9,H194)))+IF(I194="",$B$10,I194)))&lt;=0,"ERRO: % excede 100%",""))</x:f>
      </x:c>
    </x:row>
    <x:row r="195">
      <x:c r="A195" s="13" t="n"/>
      <x:c r="B195" s="7" t="n"/>
      <x:c r="C195" s="7" t="n"/>
      <x:c r="D195" s="5" t="n"/>
      <x:c r="E195" s="5" t="n"/>
      <x:c r="F195" s="5" t="n"/>
      <x:c r="G195" s="5" t="n"/>
      <x:c r="H195" s="5" t="n"/>
      <x:c r="I195" s="5" t="n"/>
      <x:c r="J195" s="10">
        <x:f>IF(B195="","",(IF(D195="",$B$5,D195)+IF(E195="",$B$6,E195)+IF(F195="",$B$7,F195)+IF(G195="",$B$8,G195)+IF(H195="",$B$9,H195)))</x:f>
      </x:c>
      <x:c r="K195" s="11">
        <x:f>IF(B195="","",IF((1-(((IF(D195="",$B$5,D195)+IF(E195="",$B$6,E195)+IF(F195="",$B$7,F195)+IF(G195="",$B$8,G195)+IF(H195="",$B$9,H195)))+IF(I195="",$B$10,I195)))&lt;=0,"",(B195+IF(C195="",$B$11,C195))/(1-(((IF(D195="",$B$5,D195)+IF(E195="",$B$6,E195)+IF(F195="",$B$7,F195)+IF(G195="",$B$8,G195)+IF(H195="",$B$9,H195)))+IF(I195="",$B$10,I195)))))</x:f>
      </x:c>
      <x:c r="L195" s="11">
        <x:f>IF(K195="","",K195*(1-J195)-(B195+IF(C195="",$B$11,C195)))</x:f>
      </x:c>
      <x:c r="M195" s="10">
        <x:f>IF(K195="","",L195/K195)</x:f>
      </x:c>
      <x:c r="N195" s="12">
        <x:f>IF(B195="","",IF((1-(((IF(D195="",$B$5,D195)+IF(E195="",$B$6,E195)+IF(F195="",$B$7,F195)+IF(G195="",$B$8,G195)+IF(H195="",$B$9,H195)))+IF(I195="",$B$10,I195)))&lt;=0,"ERRO: % excede 100%",""))</x:f>
      </x:c>
    </x:row>
    <x:row r="196">
      <x:c r="A196" s="13" t="n"/>
      <x:c r="B196" s="7" t="n"/>
      <x:c r="C196" s="7" t="n"/>
      <x:c r="D196" s="5" t="n"/>
      <x:c r="E196" s="5" t="n"/>
      <x:c r="F196" s="5" t="n"/>
      <x:c r="G196" s="5" t="n"/>
      <x:c r="H196" s="5" t="n"/>
      <x:c r="I196" s="5" t="n"/>
      <x:c r="J196" s="10">
        <x:f>IF(B196="","",(IF(D196="",$B$5,D196)+IF(E196="",$B$6,E196)+IF(F196="",$B$7,F196)+IF(G196="",$B$8,G196)+IF(H196="",$B$9,H196)))</x:f>
      </x:c>
      <x:c r="K196" s="11">
        <x:f>IF(B196="","",IF((1-(((IF(D196="",$B$5,D196)+IF(E196="",$B$6,E196)+IF(F196="",$B$7,F196)+IF(G196="",$B$8,G196)+IF(H196="",$B$9,H196)))+IF(I196="",$B$10,I196)))&lt;=0,"",(B196+IF(C196="",$B$11,C196))/(1-(((IF(D196="",$B$5,D196)+IF(E196="",$B$6,E196)+IF(F196="",$B$7,F196)+IF(G196="",$B$8,G196)+IF(H196="",$B$9,H196)))+IF(I196="",$B$10,I196)))))</x:f>
      </x:c>
      <x:c r="L196" s="11">
        <x:f>IF(K196="","",K196*(1-J196)-(B196+IF(C196="",$B$11,C196)))</x:f>
      </x:c>
      <x:c r="M196" s="10">
        <x:f>IF(K196="","",L196/K196)</x:f>
      </x:c>
      <x:c r="N196" s="12">
        <x:f>IF(B196="","",IF((1-(((IF(D196="",$B$5,D196)+IF(E196="",$B$6,E196)+IF(F196="",$B$7,F196)+IF(G196="",$B$8,G196)+IF(H196="",$B$9,H196)))+IF(I196="",$B$10,I196)))&lt;=0,"ERRO: % excede 100%",""))</x:f>
      </x:c>
    </x:row>
    <x:row r="197">
      <x:c r="A197" s="13" t="n"/>
      <x:c r="B197" s="7" t="n"/>
      <x:c r="C197" s="7" t="n"/>
      <x:c r="D197" s="5" t="n"/>
      <x:c r="E197" s="5" t="n"/>
      <x:c r="F197" s="5" t="n"/>
      <x:c r="G197" s="5" t="n"/>
      <x:c r="H197" s="5" t="n"/>
      <x:c r="I197" s="5" t="n"/>
      <x:c r="J197" s="10">
        <x:f>IF(B197="","",(IF(D197="",$B$5,D197)+IF(E197="",$B$6,E197)+IF(F197="",$B$7,F197)+IF(G197="",$B$8,G197)+IF(H197="",$B$9,H197)))</x:f>
      </x:c>
      <x:c r="K197" s="11">
        <x:f>IF(B197="","",IF((1-(((IF(D197="",$B$5,D197)+IF(E197="",$B$6,E197)+IF(F197="",$B$7,F197)+IF(G197="",$B$8,G197)+IF(H197="",$B$9,H197)))+IF(I197="",$B$10,I197)))&lt;=0,"",(B197+IF(C197="",$B$11,C197))/(1-(((IF(D197="",$B$5,D197)+IF(E197="",$B$6,E197)+IF(F197="",$B$7,F197)+IF(G197="",$B$8,G197)+IF(H197="",$B$9,H197)))+IF(I197="",$B$10,I197)))))</x:f>
      </x:c>
      <x:c r="L197" s="11">
        <x:f>IF(K197="","",K197*(1-J197)-(B197+IF(C197="",$B$11,C197)))</x:f>
      </x:c>
      <x:c r="M197" s="10">
        <x:f>IF(K197="","",L197/K197)</x:f>
      </x:c>
      <x:c r="N197" s="12">
        <x:f>IF(B197="","",IF((1-(((IF(D197="",$B$5,D197)+IF(E197="",$B$6,E197)+IF(F197="",$B$7,F197)+IF(G197="",$B$8,G197)+IF(H197="",$B$9,H197)))+IF(I197="",$B$10,I197)))&lt;=0,"ERRO: % excede 100%",""))</x:f>
      </x:c>
    </x:row>
    <x:row r="198">
      <x:c r="A198" s="13" t="n"/>
      <x:c r="B198" s="7" t="n"/>
      <x:c r="C198" s="7" t="n"/>
      <x:c r="D198" s="5" t="n"/>
      <x:c r="E198" s="5" t="n"/>
      <x:c r="F198" s="5" t="n"/>
      <x:c r="G198" s="5" t="n"/>
      <x:c r="H198" s="5" t="n"/>
      <x:c r="I198" s="5" t="n"/>
      <x:c r="J198" s="10">
        <x:f>IF(B198="","",(IF(D198="",$B$5,D198)+IF(E198="",$B$6,E198)+IF(F198="",$B$7,F198)+IF(G198="",$B$8,G198)+IF(H198="",$B$9,H198)))</x:f>
      </x:c>
      <x:c r="K198" s="11">
        <x:f>IF(B198="","",IF((1-(((IF(D198="",$B$5,D198)+IF(E198="",$B$6,E198)+IF(F198="",$B$7,F198)+IF(G198="",$B$8,G198)+IF(H198="",$B$9,H198)))+IF(I198="",$B$10,I198)))&lt;=0,"",(B198+IF(C198="",$B$11,C198))/(1-(((IF(D198="",$B$5,D198)+IF(E198="",$B$6,E198)+IF(F198="",$B$7,F198)+IF(G198="",$B$8,G198)+IF(H198="",$B$9,H198)))+IF(I198="",$B$10,I198)))))</x:f>
      </x:c>
      <x:c r="L198" s="11">
        <x:f>IF(K198="","",K198*(1-J198)-(B198+IF(C198="",$B$11,C198)))</x:f>
      </x:c>
      <x:c r="M198" s="10">
        <x:f>IF(K198="","",L198/K198)</x:f>
      </x:c>
      <x:c r="N198" s="12">
        <x:f>IF(B198="","",IF((1-(((IF(D198="",$B$5,D198)+IF(E198="",$B$6,E198)+IF(F198="",$B$7,F198)+IF(G198="",$B$8,G198)+IF(H198="",$B$9,H198)))+IF(I198="",$B$10,I198)))&lt;=0,"ERRO: % excede 100%",""))</x:f>
      </x:c>
    </x:row>
    <x:row r="199">
      <x:c r="A199" s="13" t="n"/>
      <x:c r="B199" s="7" t="n"/>
      <x:c r="C199" s="7" t="n"/>
      <x:c r="D199" s="5" t="n"/>
      <x:c r="E199" s="5" t="n"/>
      <x:c r="F199" s="5" t="n"/>
      <x:c r="G199" s="5" t="n"/>
      <x:c r="H199" s="5" t="n"/>
      <x:c r="I199" s="5" t="n"/>
      <x:c r="J199" s="10">
        <x:f>IF(B199="","",(IF(D199="",$B$5,D199)+IF(E199="",$B$6,E199)+IF(F199="",$B$7,F199)+IF(G199="",$B$8,G199)+IF(H199="",$B$9,H199)))</x:f>
      </x:c>
      <x:c r="K199" s="11">
        <x:f>IF(B199="","",IF((1-(((IF(D199="",$B$5,D199)+IF(E199="",$B$6,E199)+IF(F199="",$B$7,F199)+IF(G199="",$B$8,G199)+IF(H199="",$B$9,H199)))+IF(I199="",$B$10,I199)))&lt;=0,"",(B199+IF(C199="",$B$11,C199))/(1-(((IF(D199="",$B$5,D199)+IF(E199="",$B$6,E199)+IF(F199="",$B$7,F199)+IF(G199="",$B$8,G199)+IF(H199="",$B$9,H199)))+IF(I199="",$B$10,I199)))))</x:f>
      </x:c>
      <x:c r="L199" s="11">
        <x:f>IF(K199="","",K199*(1-J199)-(B199+IF(C199="",$B$11,C199)))</x:f>
      </x:c>
      <x:c r="M199" s="10">
        <x:f>IF(K199="","",L199/K199)</x:f>
      </x:c>
      <x:c r="N199" s="12">
        <x:f>IF(B199="","",IF((1-(((IF(D199="",$B$5,D199)+IF(E199="",$B$6,E199)+IF(F199="",$B$7,F199)+IF(G199="",$B$8,G199)+IF(H199="",$B$9,H199)))+IF(I199="",$B$10,I199)))&lt;=0,"ERRO: % excede 100%",""))</x:f>
      </x:c>
    </x:row>
    <x:row r="200">
      <x:c r="A200" s="13" t="n"/>
      <x:c r="B200" s="7" t="n"/>
      <x:c r="C200" s="7" t="n"/>
      <x:c r="D200" s="5" t="n"/>
      <x:c r="E200" s="5" t="n"/>
      <x:c r="F200" s="5" t="n"/>
      <x:c r="G200" s="5" t="n"/>
      <x:c r="H200" s="5" t="n"/>
      <x:c r="I200" s="5" t="n"/>
      <x:c r="J200" s="10">
        <x:f>IF(B200="","",(IF(D200="",$B$5,D200)+IF(E200="",$B$6,E200)+IF(F200="",$B$7,F200)+IF(G200="",$B$8,G200)+IF(H200="",$B$9,H200)))</x:f>
      </x:c>
      <x:c r="K200" s="11">
        <x:f>IF(B200="","",IF((1-(((IF(D200="",$B$5,D200)+IF(E200="",$B$6,E200)+IF(F200="",$B$7,F200)+IF(G200="",$B$8,G200)+IF(H200="",$B$9,H200)))+IF(I200="",$B$10,I200)))&lt;=0,"",(B200+IF(C200="",$B$11,C200))/(1-(((IF(D200="",$B$5,D200)+IF(E200="",$B$6,E200)+IF(F200="",$B$7,F200)+IF(G200="",$B$8,G200)+IF(H200="",$B$9,H200)))+IF(I200="",$B$10,I200)))))</x:f>
      </x:c>
      <x:c r="L200" s="11">
        <x:f>IF(K200="","",K200*(1-J200)-(B200+IF(C200="",$B$11,C200)))</x:f>
      </x:c>
      <x:c r="M200" s="10">
        <x:f>IF(K200="","",L200/K200)</x:f>
      </x:c>
      <x:c r="N200" s="12">
        <x:f>IF(B200="","",IF((1-(((IF(D200="",$B$5,D200)+IF(E200="",$B$6,E200)+IF(F200="",$B$7,F200)+IF(G200="",$B$8,G200)+IF(H200="",$B$9,H200)))+IF(I200="",$B$10,I200)))&lt;=0,"ERRO: % excede 100%",""))</x:f>
      </x:c>
    </x:row>
    <x:row r="201">
      <x:c r="A201" s="13" t="n"/>
      <x:c r="B201" s="7" t="n"/>
      <x:c r="C201" s="7" t="n"/>
      <x:c r="D201" s="5" t="n"/>
      <x:c r="E201" s="5" t="n"/>
      <x:c r="F201" s="5" t="n"/>
      <x:c r="G201" s="5" t="n"/>
      <x:c r="H201" s="5" t="n"/>
      <x:c r="I201" s="5" t="n"/>
      <x:c r="J201" s="10">
        <x:f>IF(B201="","",(IF(D201="",$B$5,D201)+IF(E201="",$B$6,E201)+IF(F201="",$B$7,F201)+IF(G201="",$B$8,G201)+IF(H201="",$B$9,H201)))</x:f>
      </x:c>
      <x:c r="K201" s="11">
        <x:f>IF(B201="","",IF((1-(((IF(D201="",$B$5,D201)+IF(E201="",$B$6,E201)+IF(F201="",$B$7,F201)+IF(G201="",$B$8,G201)+IF(H201="",$B$9,H201)))+IF(I201="",$B$10,I201)))&lt;=0,"",(B201+IF(C201="",$B$11,C201))/(1-(((IF(D201="",$B$5,D201)+IF(E201="",$B$6,E201)+IF(F201="",$B$7,F201)+IF(G201="",$B$8,G201)+IF(H201="",$B$9,H201)))+IF(I201="",$B$10,I201)))))</x:f>
      </x:c>
      <x:c r="L201" s="11">
        <x:f>IF(K201="","",K201*(1-J201)-(B201+IF(C201="",$B$11,C201)))</x:f>
      </x:c>
      <x:c r="M201" s="10">
        <x:f>IF(K201="","",L201/K201)</x:f>
      </x:c>
      <x:c r="N201" s="12">
        <x:f>IF(B201="","",IF((1-(((IF(D201="",$B$5,D201)+IF(E201="",$B$6,E201)+IF(F201="",$B$7,F201)+IF(G201="",$B$8,G201)+IF(H201="",$B$9,H201)))+IF(I201="",$B$10,I201)))&lt;=0,"ERRO: % excede 100%",""))</x:f>
      </x:c>
    </x:row>
    <x:row r="202">
      <x:c r="A202" s="13" t="n"/>
      <x:c r="B202" s="7" t="n"/>
      <x:c r="C202" s="7" t="n"/>
      <x:c r="D202" s="5" t="n"/>
      <x:c r="E202" s="5" t="n"/>
      <x:c r="F202" s="5" t="n"/>
      <x:c r="G202" s="5" t="n"/>
      <x:c r="H202" s="5" t="n"/>
      <x:c r="I202" s="5" t="n"/>
      <x:c r="J202" s="10">
        <x:f>IF(B202="","",(IF(D202="",$B$5,D202)+IF(E202="",$B$6,E202)+IF(F202="",$B$7,F202)+IF(G202="",$B$8,G202)+IF(H202="",$B$9,H202)))</x:f>
      </x:c>
      <x:c r="K202" s="11">
        <x:f>IF(B202="","",IF((1-(((IF(D202="",$B$5,D202)+IF(E202="",$B$6,E202)+IF(F202="",$B$7,F202)+IF(G202="",$B$8,G202)+IF(H202="",$B$9,H202)))+IF(I202="",$B$10,I202)))&lt;=0,"",(B202+IF(C202="",$B$11,C202))/(1-(((IF(D202="",$B$5,D202)+IF(E202="",$B$6,E202)+IF(F202="",$B$7,F202)+IF(G202="",$B$8,G202)+IF(H202="",$B$9,H202)))+IF(I202="",$B$10,I202)))))</x:f>
      </x:c>
      <x:c r="L202" s="11">
        <x:f>IF(K202="","",K202*(1-J202)-(B202+IF(C202="",$B$11,C202)))</x:f>
      </x:c>
      <x:c r="M202" s="10">
        <x:f>IF(K202="","",L202/K202)</x:f>
      </x:c>
      <x:c r="N202" s="12">
        <x:f>IF(B202="","",IF((1-(((IF(D202="",$B$5,D202)+IF(E202="",$B$6,E202)+IF(F202="",$B$7,F202)+IF(G202="",$B$8,G202)+IF(H202="",$B$9,H202)))+IF(I202="",$B$10,I202)))&lt;=0,"ERRO: % excede 100%",""))</x:f>
      </x:c>
    </x:row>
    <x:row r="203">
      <x:c r="A203" s="13" t="n"/>
      <x:c r="B203" s="7" t="n"/>
      <x:c r="C203" s="7" t="n"/>
      <x:c r="D203" s="5" t="n"/>
      <x:c r="E203" s="5" t="n"/>
      <x:c r="F203" s="5" t="n"/>
      <x:c r="G203" s="5" t="n"/>
      <x:c r="H203" s="5" t="n"/>
      <x:c r="I203" s="5" t="n"/>
      <x:c r="J203" s="10">
        <x:f>IF(B203="","",(IF(D203="",$B$5,D203)+IF(E203="",$B$6,E203)+IF(F203="",$B$7,F203)+IF(G203="",$B$8,G203)+IF(H203="",$B$9,H203)))</x:f>
      </x:c>
      <x:c r="K203" s="11">
        <x:f>IF(B203="","",IF((1-(((IF(D203="",$B$5,D203)+IF(E203="",$B$6,E203)+IF(F203="",$B$7,F203)+IF(G203="",$B$8,G203)+IF(H203="",$B$9,H203)))+IF(I203="",$B$10,I203)))&lt;=0,"",(B203+IF(C203="",$B$11,C203))/(1-(((IF(D203="",$B$5,D203)+IF(E203="",$B$6,E203)+IF(F203="",$B$7,F203)+IF(G203="",$B$8,G203)+IF(H203="",$B$9,H203)))+IF(I203="",$B$10,I203)))))</x:f>
      </x:c>
      <x:c r="L203" s="11">
        <x:f>IF(K203="","",K203*(1-J203)-(B203+IF(C203="",$B$11,C203)))</x:f>
      </x:c>
      <x:c r="M203" s="10">
        <x:f>IF(K203="","",L203/K203)</x:f>
      </x:c>
      <x:c r="N203" s="12">
        <x:f>IF(B203="","",IF((1-(((IF(D203="",$B$5,D203)+IF(E203="",$B$6,E203)+IF(F203="",$B$7,F203)+IF(G203="",$B$8,G203)+IF(H203="",$B$9,H203)))+IF(I203="",$B$10,I203)))&lt;=0,"ERRO: % excede 100%",""))</x:f>
      </x:c>
    </x:row>
    <x:row r="204">
      <x:c r="A204" s="13" t="n"/>
      <x:c r="B204" s="7" t="n"/>
      <x:c r="C204" s="7" t="n"/>
      <x:c r="D204" s="5" t="n"/>
      <x:c r="E204" s="5" t="n"/>
      <x:c r="F204" s="5" t="n"/>
      <x:c r="G204" s="5" t="n"/>
      <x:c r="H204" s="5" t="n"/>
      <x:c r="I204" s="5" t="n"/>
      <x:c r="J204" s="10">
        <x:f>IF(B204="","",(IF(D204="",$B$5,D204)+IF(E204="",$B$6,E204)+IF(F204="",$B$7,F204)+IF(G204="",$B$8,G204)+IF(H204="",$B$9,H204)))</x:f>
      </x:c>
      <x:c r="K204" s="11">
        <x:f>IF(B204="","",IF((1-(((IF(D204="",$B$5,D204)+IF(E204="",$B$6,E204)+IF(F204="",$B$7,F204)+IF(G204="",$B$8,G204)+IF(H204="",$B$9,H204)))+IF(I204="",$B$10,I204)))&lt;=0,"",(B204+IF(C204="",$B$11,C204))/(1-(((IF(D204="",$B$5,D204)+IF(E204="",$B$6,E204)+IF(F204="",$B$7,F204)+IF(G204="",$B$8,G204)+IF(H204="",$B$9,H204)))+IF(I204="",$B$10,I204)))))</x:f>
      </x:c>
      <x:c r="L204" s="11">
        <x:f>IF(K204="","",K204*(1-J204)-(B204+IF(C204="",$B$11,C204)))</x:f>
      </x:c>
      <x:c r="M204" s="10">
        <x:f>IF(K204="","",L204/K204)</x:f>
      </x:c>
      <x:c r="N204" s="12">
        <x:f>IF(B204="","",IF((1-(((IF(D204="",$B$5,D204)+IF(E204="",$B$6,E204)+IF(F204="",$B$7,F204)+IF(G204="",$B$8,G204)+IF(H204="",$B$9,H204)))+IF(I204="",$B$10,I204)))&lt;=0,"ERRO: % excede 100%",""))</x:f>
      </x:c>
    </x:row>
    <x:row r="205">
      <x:c r="A205" s="13" t="n"/>
      <x:c r="B205" s="7" t="n"/>
      <x:c r="C205" s="7" t="n"/>
      <x:c r="D205" s="5" t="n"/>
      <x:c r="E205" s="5" t="n"/>
      <x:c r="F205" s="5" t="n"/>
      <x:c r="G205" s="5" t="n"/>
      <x:c r="H205" s="5" t="n"/>
      <x:c r="I205" s="5" t="n"/>
      <x:c r="J205" s="10">
        <x:f>IF(B205="","",(IF(D205="",$B$5,D205)+IF(E205="",$B$6,E205)+IF(F205="",$B$7,F205)+IF(G205="",$B$8,G205)+IF(H205="",$B$9,H205)))</x:f>
      </x:c>
      <x:c r="K205" s="11">
        <x:f>IF(B205="","",IF((1-(((IF(D205="",$B$5,D205)+IF(E205="",$B$6,E205)+IF(F205="",$B$7,F205)+IF(G205="",$B$8,G205)+IF(H205="",$B$9,H205)))+IF(I205="",$B$10,I205)))&lt;=0,"",(B205+IF(C205="",$B$11,C205))/(1-(((IF(D205="",$B$5,D205)+IF(E205="",$B$6,E205)+IF(F205="",$B$7,F205)+IF(G205="",$B$8,G205)+IF(H205="",$B$9,H205)))+IF(I205="",$B$10,I205)))))</x:f>
      </x:c>
      <x:c r="L205" s="11">
        <x:f>IF(K205="","",K205*(1-J205)-(B205+IF(C205="",$B$11,C205)))</x:f>
      </x:c>
      <x:c r="M205" s="10">
        <x:f>IF(K205="","",L205/K205)</x:f>
      </x:c>
      <x:c r="N205" s="12">
        <x:f>IF(B205="","",IF((1-(((IF(D205="",$B$5,D205)+IF(E205="",$B$6,E205)+IF(F205="",$B$7,F205)+IF(G205="",$B$8,G205)+IF(H205="",$B$9,H205)))+IF(I205="",$B$10,I205)))&lt;=0,"ERRO: % excede 100%",""))</x:f>
      </x:c>
    </x:row>
    <x:row r="206">
      <x:c r="A206" s="13" t="n"/>
      <x:c r="B206" s="7" t="n"/>
      <x:c r="C206" s="7" t="n"/>
      <x:c r="D206" s="5" t="n"/>
      <x:c r="E206" s="5" t="n"/>
      <x:c r="F206" s="5" t="n"/>
      <x:c r="G206" s="5" t="n"/>
      <x:c r="H206" s="5" t="n"/>
      <x:c r="I206" s="5" t="n"/>
      <x:c r="J206" s="10">
        <x:f>IF(B206="","",(IF(D206="",$B$5,D206)+IF(E206="",$B$6,E206)+IF(F206="",$B$7,F206)+IF(G206="",$B$8,G206)+IF(H206="",$B$9,H206)))</x:f>
      </x:c>
      <x:c r="K206" s="11">
        <x:f>IF(B206="","",IF((1-(((IF(D206="",$B$5,D206)+IF(E206="",$B$6,E206)+IF(F206="",$B$7,F206)+IF(G206="",$B$8,G206)+IF(H206="",$B$9,H206)))+IF(I206="",$B$10,I206)))&lt;=0,"",(B206+IF(C206="",$B$11,C206))/(1-(((IF(D206="",$B$5,D206)+IF(E206="",$B$6,E206)+IF(F206="",$B$7,F206)+IF(G206="",$B$8,G206)+IF(H206="",$B$9,H206)))+IF(I206="",$B$10,I206)))))</x:f>
      </x:c>
      <x:c r="L206" s="11">
        <x:f>IF(K206="","",K206*(1-J206)-(B206+IF(C206="",$B$11,C206)))</x:f>
      </x:c>
      <x:c r="M206" s="10">
        <x:f>IF(K206="","",L206/K206)</x:f>
      </x:c>
      <x:c r="N206" s="12">
        <x:f>IF(B206="","",IF((1-(((IF(D206="",$B$5,D206)+IF(E206="",$B$6,E206)+IF(F206="",$B$7,F206)+IF(G206="",$B$8,G206)+IF(H206="",$B$9,H206)))+IF(I206="",$B$10,I206)))&lt;=0,"ERRO: % excede 100%",""))</x:f>
      </x:c>
    </x:row>
    <x:row r="207">
      <x:c r="A207" s="13" t="n"/>
      <x:c r="B207" s="7" t="n"/>
      <x:c r="C207" s="7" t="n"/>
      <x:c r="D207" s="5" t="n"/>
      <x:c r="E207" s="5" t="n"/>
      <x:c r="F207" s="5" t="n"/>
      <x:c r="G207" s="5" t="n"/>
      <x:c r="H207" s="5" t="n"/>
      <x:c r="I207" s="5" t="n"/>
      <x:c r="J207" s="10">
        <x:f>IF(B207="","",(IF(D207="",$B$5,D207)+IF(E207="",$B$6,E207)+IF(F207="",$B$7,F207)+IF(G207="",$B$8,G207)+IF(H207="",$B$9,H207)))</x:f>
      </x:c>
      <x:c r="K207" s="11">
        <x:f>IF(B207="","",IF((1-(((IF(D207="",$B$5,D207)+IF(E207="",$B$6,E207)+IF(F207="",$B$7,F207)+IF(G207="",$B$8,G207)+IF(H207="",$B$9,H207)))+IF(I207="",$B$10,I207)))&lt;=0,"",(B207+IF(C207="",$B$11,C207))/(1-(((IF(D207="",$B$5,D207)+IF(E207="",$B$6,E207)+IF(F207="",$B$7,F207)+IF(G207="",$B$8,G207)+IF(H207="",$B$9,H207)))+IF(I207="",$B$10,I207)))))</x:f>
      </x:c>
      <x:c r="L207" s="11">
        <x:f>IF(K207="","",K207*(1-J207)-(B207+IF(C207="",$B$11,C207)))</x:f>
      </x:c>
      <x:c r="M207" s="10">
        <x:f>IF(K207="","",L207/K207)</x:f>
      </x:c>
      <x:c r="N207" s="12">
        <x:f>IF(B207="","",IF((1-(((IF(D207="",$B$5,D207)+IF(E207="",$B$6,E207)+IF(F207="",$B$7,F207)+IF(G207="",$B$8,G207)+IF(H207="",$B$9,H207)))+IF(I207="",$B$10,I207)))&lt;=0,"ERRO: % excede 100%",""))</x:f>
      </x:c>
    </x:row>
    <x:row r="208">
      <x:c r="A208" s="13" t="n"/>
      <x:c r="B208" s="7" t="n"/>
      <x:c r="C208" s="7" t="n"/>
      <x:c r="D208" s="5" t="n"/>
      <x:c r="E208" s="5" t="n"/>
      <x:c r="F208" s="5" t="n"/>
      <x:c r="G208" s="5" t="n"/>
      <x:c r="H208" s="5" t="n"/>
      <x:c r="I208" s="5" t="n"/>
      <x:c r="J208" s="10">
        <x:f>IF(B208="","",(IF(D208="",$B$5,D208)+IF(E208="",$B$6,E208)+IF(F208="",$B$7,F208)+IF(G208="",$B$8,G208)+IF(H208="",$B$9,H208)))</x:f>
      </x:c>
      <x:c r="K208" s="11">
        <x:f>IF(B208="","",IF((1-(((IF(D208="",$B$5,D208)+IF(E208="",$B$6,E208)+IF(F208="",$B$7,F208)+IF(G208="",$B$8,G208)+IF(H208="",$B$9,H208)))+IF(I208="",$B$10,I208)))&lt;=0,"",(B208+IF(C208="",$B$11,C208))/(1-(((IF(D208="",$B$5,D208)+IF(E208="",$B$6,E208)+IF(F208="",$B$7,F208)+IF(G208="",$B$8,G208)+IF(H208="",$B$9,H208)))+IF(I208="",$B$10,I208)))))</x:f>
      </x:c>
      <x:c r="L208" s="11">
        <x:f>IF(K208="","",K208*(1-J208)-(B208+IF(C208="",$B$11,C208)))</x:f>
      </x:c>
      <x:c r="M208" s="10">
        <x:f>IF(K208="","",L208/K208)</x:f>
      </x:c>
      <x:c r="N208" s="12">
        <x:f>IF(B208="","",IF((1-(((IF(D208="",$B$5,D208)+IF(E208="",$B$6,E208)+IF(F208="",$B$7,F208)+IF(G208="",$B$8,G208)+IF(H208="",$B$9,H208)))+IF(I208="",$B$10,I208)))&lt;=0,"ERRO: % excede 100%",""))</x:f>
      </x:c>
    </x:row>
    <x:row r="209">
      <x:c r="A209" s="13" t="n"/>
      <x:c r="B209" s="7" t="n"/>
      <x:c r="C209" s="7" t="n"/>
      <x:c r="D209" s="5" t="n"/>
      <x:c r="E209" s="5" t="n"/>
      <x:c r="F209" s="5" t="n"/>
      <x:c r="G209" s="5" t="n"/>
      <x:c r="H209" s="5" t="n"/>
      <x:c r="I209" s="5" t="n"/>
      <x:c r="J209" s="10">
        <x:f>IF(B209="","",(IF(D209="",$B$5,D209)+IF(E209="",$B$6,E209)+IF(F209="",$B$7,F209)+IF(G209="",$B$8,G209)+IF(H209="",$B$9,H209)))</x:f>
      </x:c>
      <x:c r="K209" s="11">
        <x:f>IF(B209="","",IF((1-(((IF(D209="",$B$5,D209)+IF(E209="",$B$6,E209)+IF(F209="",$B$7,F209)+IF(G209="",$B$8,G209)+IF(H209="",$B$9,H209)))+IF(I209="",$B$10,I209)))&lt;=0,"",(B209+IF(C209="",$B$11,C209))/(1-(((IF(D209="",$B$5,D209)+IF(E209="",$B$6,E209)+IF(F209="",$B$7,F209)+IF(G209="",$B$8,G209)+IF(H209="",$B$9,H209)))+IF(I209="",$B$10,I209)))))</x:f>
      </x:c>
      <x:c r="L209" s="11">
        <x:f>IF(K209="","",K209*(1-J209)-(B209+IF(C209="",$B$11,C209)))</x:f>
      </x:c>
      <x:c r="M209" s="10">
        <x:f>IF(K209="","",L209/K209)</x:f>
      </x:c>
      <x:c r="N209" s="12">
        <x:f>IF(B209="","",IF((1-(((IF(D209="",$B$5,D209)+IF(E209="",$B$6,E209)+IF(F209="",$B$7,F209)+IF(G209="",$B$8,G209)+IF(H209="",$B$9,H209)))+IF(I209="",$B$10,I209)))&lt;=0,"ERRO: % excede 100%",""))</x:f>
      </x:c>
    </x:row>
    <x:row r="210">
      <x:c r="A210" s="13" t="n"/>
      <x:c r="B210" s="7" t="n"/>
      <x:c r="C210" s="7" t="n"/>
      <x:c r="D210" s="5" t="n"/>
      <x:c r="E210" s="5" t="n"/>
      <x:c r="F210" s="5" t="n"/>
      <x:c r="G210" s="5" t="n"/>
      <x:c r="H210" s="5" t="n"/>
      <x:c r="I210" s="5" t="n"/>
      <x:c r="J210" s="10">
        <x:f>IF(B210="","",(IF(D210="",$B$5,D210)+IF(E210="",$B$6,E210)+IF(F210="",$B$7,F210)+IF(G210="",$B$8,G210)+IF(H210="",$B$9,H210)))</x:f>
      </x:c>
      <x:c r="K210" s="11">
        <x:f>IF(B210="","",IF((1-(((IF(D210="",$B$5,D210)+IF(E210="",$B$6,E210)+IF(F210="",$B$7,F210)+IF(G210="",$B$8,G210)+IF(H210="",$B$9,H210)))+IF(I210="",$B$10,I210)))&lt;=0,"",(B210+IF(C210="",$B$11,C210))/(1-(((IF(D210="",$B$5,D210)+IF(E210="",$B$6,E210)+IF(F210="",$B$7,F210)+IF(G210="",$B$8,G210)+IF(H210="",$B$9,H210)))+IF(I210="",$B$10,I210)))))</x:f>
      </x:c>
      <x:c r="L210" s="11">
        <x:f>IF(K210="","",K210*(1-J210)-(B210+IF(C210="",$B$11,C210)))</x:f>
      </x:c>
      <x:c r="M210" s="10">
        <x:f>IF(K210="","",L210/K210)</x:f>
      </x:c>
      <x:c r="N210" s="12">
        <x:f>IF(B210="","",IF((1-(((IF(D210="",$B$5,D210)+IF(E210="",$B$6,E210)+IF(F210="",$B$7,F210)+IF(G210="",$B$8,G210)+IF(H210="",$B$9,H210)))+IF(I210="",$B$10,I210)))&lt;=0,"ERRO: % excede 100%",""))</x:f>
      </x:c>
    </x:row>
    <x:row r="211">
      <x:c r="A211" s="13" t="n"/>
      <x:c r="B211" s="7" t="n"/>
      <x:c r="C211" s="7" t="n"/>
      <x:c r="D211" s="5" t="n"/>
      <x:c r="E211" s="5" t="n"/>
      <x:c r="F211" s="5" t="n"/>
      <x:c r="G211" s="5" t="n"/>
      <x:c r="H211" s="5" t="n"/>
      <x:c r="I211" s="5" t="n"/>
      <x:c r="J211" s="10">
        <x:f>IF(B211="","",(IF(D211="",$B$5,D211)+IF(E211="",$B$6,E211)+IF(F211="",$B$7,F211)+IF(G211="",$B$8,G211)+IF(H211="",$B$9,H211)))</x:f>
      </x:c>
      <x:c r="K211" s="11">
        <x:f>IF(B211="","",IF((1-(((IF(D211="",$B$5,D211)+IF(E211="",$B$6,E211)+IF(F211="",$B$7,F211)+IF(G211="",$B$8,G211)+IF(H211="",$B$9,H211)))+IF(I211="",$B$10,I211)))&lt;=0,"",(B211+IF(C211="",$B$11,C211))/(1-(((IF(D211="",$B$5,D211)+IF(E211="",$B$6,E211)+IF(F211="",$B$7,F211)+IF(G211="",$B$8,G211)+IF(H211="",$B$9,H211)))+IF(I211="",$B$10,I211)))))</x:f>
      </x:c>
      <x:c r="L211" s="11">
        <x:f>IF(K211="","",K211*(1-J211)-(B211+IF(C211="",$B$11,C211)))</x:f>
      </x:c>
      <x:c r="M211" s="10">
        <x:f>IF(K211="","",L211/K211)</x:f>
      </x:c>
      <x:c r="N211" s="12">
        <x:f>IF(B211="","",IF((1-(((IF(D211="",$B$5,D211)+IF(E211="",$B$6,E211)+IF(F211="",$B$7,F211)+IF(G211="",$B$8,G211)+IF(H211="",$B$9,H211)))+IF(I211="",$B$10,I211)))&lt;=0,"ERRO: % excede 100%",""))</x:f>
      </x:c>
    </x:row>
    <x:row r="212">
      <x:c r="A212" s="13" t="n"/>
      <x:c r="B212" s="7" t="n"/>
      <x:c r="C212" s="7" t="n"/>
      <x:c r="D212" s="5" t="n"/>
      <x:c r="E212" s="5" t="n"/>
      <x:c r="F212" s="5" t="n"/>
      <x:c r="G212" s="5" t="n"/>
      <x:c r="H212" s="5" t="n"/>
      <x:c r="I212" s="5" t="n"/>
      <x:c r="J212" s="10">
        <x:f>IF(B212="","",(IF(D212="",$B$5,D212)+IF(E212="",$B$6,E212)+IF(F212="",$B$7,F212)+IF(G212="",$B$8,G212)+IF(H212="",$B$9,H212)))</x:f>
      </x:c>
      <x:c r="K212" s="11">
        <x:f>IF(B212="","",IF((1-(((IF(D212="",$B$5,D212)+IF(E212="",$B$6,E212)+IF(F212="",$B$7,F212)+IF(G212="",$B$8,G212)+IF(H212="",$B$9,H212)))+IF(I212="",$B$10,I212)))&lt;=0,"",(B212+IF(C212="",$B$11,C212))/(1-(((IF(D212="",$B$5,D212)+IF(E212="",$B$6,E212)+IF(F212="",$B$7,F212)+IF(G212="",$B$8,G212)+IF(H212="",$B$9,H212)))+IF(I212="",$B$10,I212)))))</x:f>
      </x:c>
      <x:c r="L212" s="11">
        <x:f>IF(K212="","",K212*(1-J212)-(B212+IF(C212="",$B$11,C212)))</x:f>
      </x:c>
      <x:c r="M212" s="10">
        <x:f>IF(K212="","",L212/K212)</x:f>
      </x:c>
      <x:c r="N212" s="12">
        <x:f>IF(B212="","",IF((1-(((IF(D212="",$B$5,D212)+IF(E212="",$B$6,E212)+IF(F212="",$B$7,F212)+IF(G212="",$B$8,G212)+IF(H212="",$B$9,H212)))+IF(I212="",$B$10,I212)))&lt;=0,"ERRO: % excede 100%",""))</x:f>
      </x:c>
    </x:row>
    <x:row r="213">
      <x:c r="A213" s="13" t="n"/>
      <x:c r="B213" s="7" t="n"/>
      <x:c r="C213" s="7" t="n"/>
      <x:c r="D213" s="5" t="n"/>
      <x:c r="E213" s="5" t="n"/>
      <x:c r="F213" s="5" t="n"/>
      <x:c r="G213" s="5" t="n"/>
      <x:c r="H213" s="5" t="n"/>
      <x:c r="I213" s="5" t="n"/>
      <x:c r="J213" s="10">
        <x:f>IF(B213="","",(IF(D213="",$B$5,D213)+IF(E213="",$B$6,E213)+IF(F213="",$B$7,F213)+IF(G213="",$B$8,G213)+IF(H213="",$B$9,H213)))</x:f>
      </x:c>
      <x:c r="K213" s="11">
        <x:f>IF(B213="","",IF((1-(((IF(D213="",$B$5,D213)+IF(E213="",$B$6,E213)+IF(F213="",$B$7,F213)+IF(G213="",$B$8,G213)+IF(H213="",$B$9,H213)))+IF(I213="",$B$10,I213)))&lt;=0,"",(B213+IF(C213="",$B$11,C213))/(1-(((IF(D213="",$B$5,D213)+IF(E213="",$B$6,E213)+IF(F213="",$B$7,F213)+IF(G213="",$B$8,G213)+IF(H213="",$B$9,H213)))+IF(I213="",$B$10,I213)))))</x:f>
      </x:c>
      <x:c r="L213" s="11">
        <x:f>IF(K213="","",K213*(1-J213)-(B213+IF(C213="",$B$11,C213)))</x:f>
      </x:c>
      <x:c r="M213" s="10">
        <x:f>IF(K213="","",L213/K213)</x:f>
      </x:c>
      <x:c r="N213" s="12">
        <x:f>IF(B213="","",IF((1-(((IF(D213="",$B$5,D213)+IF(E213="",$B$6,E213)+IF(F213="",$B$7,F213)+IF(G213="",$B$8,G213)+IF(H213="",$B$9,H213)))+IF(I213="",$B$10,I213)))&lt;=0,"ERRO: % excede 100%",""))</x:f>
      </x:c>
    </x:row>
    <x:row r="214">
      <x:c r="A214" s="13" t="n"/>
      <x:c r="B214" s="7" t="n"/>
      <x:c r="C214" s="7" t="n"/>
      <x:c r="D214" s="5" t="n"/>
      <x:c r="E214" s="5" t="n"/>
      <x:c r="F214" s="5" t="n"/>
      <x:c r="G214" s="5" t="n"/>
      <x:c r="H214" s="5" t="n"/>
      <x:c r="I214" s="5" t="n"/>
      <x:c r="J214" s="10">
        <x:f>IF(B214="","",(IF(D214="",$B$5,D214)+IF(E214="",$B$6,E214)+IF(F214="",$B$7,F214)+IF(G214="",$B$8,G214)+IF(H214="",$B$9,H214)))</x:f>
      </x:c>
      <x:c r="K214" s="11">
        <x:f>IF(B214="","",IF((1-(((IF(D214="",$B$5,D214)+IF(E214="",$B$6,E214)+IF(F214="",$B$7,F214)+IF(G214="",$B$8,G214)+IF(H214="",$B$9,H214)))+IF(I214="",$B$10,I214)))&lt;=0,"",(B214+IF(C214="",$B$11,C214))/(1-(((IF(D214="",$B$5,D214)+IF(E214="",$B$6,E214)+IF(F214="",$B$7,F214)+IF(G214="",$B$8,G214)+IF(H214="",$B$9,H214)))+IF(I214="",$B$10,I214)))))</x:f>
      </x:c>
      <x:c r="L214" s="11">
        <x:f>IF(K214="","",K214*(1-J214)-(B214+IF(C214="",$B$11,C214)))</x:f>
      </x:c>
      <x:c r="M214" s="10">
        <x:f>IF(K214="","",L214/K214)</x:f>
      </x:c>
      <x:c r="N214" s="12">
        <x:f>IF(B214="","",IF((1-(((IF(D214="",$B$5,D214)+IF(E214="",$B$6,E214)+IF(F214="",$B$7,F214)+IF(G214="",$B$8,G214)+IF(H214="",$B$9,H214)))+IF(I214="",$B$10,I214)))&lt;=0,"ERRO: % excede 100%",""))</x:f>
      </x:c>
    </x:row>
    <x:row r="215">
      <x:c r="A215" s="13" t="n"/>
      <x:c r="B215" s="7" t="n"/>
      <x:c r="C215" s="7" t="n"/>
      <x:c r="D215" s="5" t="n"/>
      <x:c r="E215" s="5" t="n"/>
      <x:c r="F215" s="5" t="n"/>
      <x:c r="G215" s="5" t="n"/>
      <x:c r="H215" s="5" t="n"/>
      <x:c r="I215" s="5" t="n"/>
      <x:c r="J215" s="10">
        <x:f>IF(B215="","",(IF(D215="",$B$5,D215)+IF(E215="",$B$6,E215)+IF(F215="",$B$7,F215)+IF(G215="",$B$8,G215)+IF(H215="",$B$9,H215)))</x:f>
      </x:c>
      <x:c r="K215" s="11">
        <x:f>IF(B215="","",IF((1-(((IF(D215="",$B$5,D215)+IF(E215="",$B$6,E215)+IF(F215="",$B$7,F215)+IF(G215="",$B$8,G215)+IF(H215="",$B$9,H215)))+IF(I215="",$B$10,I215)))&lt;=0,"",(B215+IF(C215="",$B$11,C215))/(1-(((IF(D215="",$B$5,D215)+IF(E215="",$B$6,E215)+IF(F215="",$B$7,F215)+IF(G215="",$B$8,G215)+IF(H215="",$B$9,H215)))+IF(I215="",$B$10,I215)))))</x:f>
      </x:c>
      <x:c r="L215" s="11">
        <x:f>IF(K215="","",K215*(1-J215)-(B215+IF(C215="",$B$11,C215)))</x:f>
      </x:c>
      <x:c r="M215" s="10">
        <x:f>IF(K215="","",L215/K215)</x:f>
      </x:c>
      <x:c r="N215" s="12">
        <x:f>IF(B215="","",IF((1-(((IF(D215="",$B$5,D215)+IF(E215="",$B$6,E215)+IF(F215="",$B$7,F215)+IF(G215="",$B$8,G215)+IF(H215="",$B$9,H215)))+IF(I215="",$B$10,I215)))&lt;=0,"ERRO: % excede 100%",""))</x:f>
      </x:c>
    </x:row>
  </x:sheetData>
  <x:mergeCells>
    <x:mergeCell ref="A4:N4"/>
    <x:mergeCell ref="A2:N2"/>
    <x:mergeCell ref="D5:N5"/>
    <x:mergeCell ref="A13:N13"/>
    <x:mergeCell ref="A1:N1"/>
  </x:mergeCells>
  <x:conditionalFormatting sqref="N16:N215">
    <x:cfRule type="expression" dxfId="0" priority="1">
      <x:formula>LEN($N16)&gt;0</x:formula>
    </x:cfRule>
  </x:conditionalFormatting>
  <x:pageMargins left="0.7" right="0.7" top="0.75" bottom="0.75" header="0.3" footer="0.3"/>
</x:worksheet>
</file>

<file path=xl/worksheets/sheet2.xml><?xml version="1.0" encoding="utf-8"?>
<x:worksheet xmlns:x="http://schemas.openxmlformats.org/spreadsheetml/2006/main">
  <x:sheetViews>
    <x:sheetView showGridLines="0" workbookViewId="0"/>
  </x:sheetViews>
  <x:sheetFormatPr defaultRowHeight="15"/>
  <x:cols>
    <x:col min="1" max="1" width="110" customWidth="1"/>
  </x:cols>
  <x:sheetData>
    <x:row r="1">
      <x:c r="A1" s="14" t="inlineStr">
        <x:is>
          <x:t xml:space="preserve">Roteiro de uso (para voce distribuir junto com a planilha)</x:t>
        </x:is>
      </x:c>
    </x:row>
    <x:row r="3">
      <x:c r="A3" s="15" t="inlineStr">
        <x:is>
          <x:t xml:space="preserve">1) Preencha as ASSUNCOES na aba Calculadora (celulas azuis em B5:B11).</x:t>
        </x:is>
      </x:c>
    </x:row>
    <x:row r="4">
      <x:c r="A4" s="15" t="inlineStr">
        <x:is>
          <x:t xml:space="preserve">   - Impostos, comissao, taxas e perdas devem refletir sua realidade media.</x:t>
        </x:is>
      </x:c>
    </x:row>
    <x:row r="5">
      <x:c r="A5" s="15" t="inlineStr">
        <x:is>
          <x:t xml:space="preserve">   - Se voce nao souber, comece com uma estimativa e ajuste depois.</x:t>
        </x:is>
      </x:c>
    </x:row>
    <x:row r="6">
      <x:c r="A6" s="15" t="inlineStr">
        <x:is>
          <x:t xml:space="preserve"/>
        </x:is>
      </x:c>
    </x:row>
    <x:row r="7">
      <x:c r="A7" s="15" t="inlineStr">
        <x:is>
          <x:t xml:space="preserve">2) Para cada produto/servico, preencha ao menos:</x:t>
        </x:is>
      </x:c>
    </x:row>
    <x:row r="8">
      <x:c r="A8" s="15" t="inlineStr">
        <x:is>
          <x:t xml:space="preserve">   - Produto/Servico (coluna A)</x:t>
        </x:is>
      </x:c>
    </x:row>
    <x:row r="9">
      <x:c r="A9" s="15" t="inlineStr">
        <x:is>
          <x:t xml:space="preserve">   - Custo direto (coluna B)</x:t>
        </x:is>
      </x:c>
    </x:row>
    <x:row r="10">
      <x:c r="A10" s="15" t="inlineStr">
        <x:is>
          <x:t xml:space="preserve">   - Frete fixo (coluna C) se existir; se deixar em branco, usa o frete fixo padrao (B11).</x:t>
        </x:is>
      </x:c>
    </x:row>
    <x:row r="11">
      <x:c r="A11" s="15" t="inlineStr">
        <x:is>
          <x:t xml:space="preserve"/>
        </x:is>
      </x:c>
    </x:row>
    <x:row r="12">
      <x:c r="A12" s="15" t="inlineStr">
        <x:is>
          <x:t xml:space="preserve">3) Se um item tiver percentuais diferentes (por exemplo, imposto diferente), preencha as colunas D a I.</x:t>
        </x:is>
      </x:c>
    </x:row>
    <x:row r="13">
      <x:c r="A13" s="15" t="inlineStr">
        <x:is>
          <x:t xml:space="preserve">   Se deixar em branco, a planilha usa as assuncoes padrao.</x:t>
        </x:is>
      </x:c>
    </x:row>
    <x:row r="14">
      <x:c r="A14" s="15" t="inlineStr">
        <x:is>
          <x:t xml:space="preserve"/>
        </x:is>
      </x:c>
    </x:row>
    <x:row r="15">
      <x:c r="A15" s="15" t="inlineStr">
        <x:is>
          <x:t xml:space="preserve">4) Veja o resultado:</x:t>
        </x:is>
      </x:c>
    </x:row>
    <x:row r="16">
      <x:c r="A16" s="15" t="inlineStr">
        <x:is>
          <x:t xml:space="preserve">   - Custos variaveis totais % (coluna J)</x:t>
        </x:is>
      </x:c>
    </x:row>
    <x:row r="17">
      <x:c r="A17" s="15" t="inlineStr">
        <x:is>
          <x:t xml:space="preserve">   - Preco sugerido (coluna K)</x:t>
        </x:is>
      </x:c>
    </x:row>
    <x:row r="18">
      <x:c r="A18" s="15" t="inlineStr">
        <x:is>
          <x:t xml:space="preserve">   - Margem de contribuicao (R$) e % (colunas L e M)</x:t>
        </x:is>
      </x:c>
    </x:row>
    <x:row r="19">
      <x:c r="A19" s="15" t="inlineStr">
        <x:is>
          <x:t xml:space="preserve"/>
        </x:is>
      </x:c>
    </x:row>
    <x:row r="20">
      <x:c r="A20" s="15" t="inlineStr">
        <x:is>
          <x:t xml:space="preserve">5) Se aparecer "ERRO: % excede 100%":</x:t>
        </x:is>
      </x:c>
    </x:row>
    <x:row r="21">
      <x:c r="A21" s="15" t="inlineStr">
        <x:is>
          <x:t xml:space="preserve">   - Seus percentuais (custos variaveis + margem desejada) somam 100% ou mais.</x:t>
        </x:is>
      </x:c>
    </x:row>
    <x:row r="22">
      <x:c r="A22" s="15" t="inlineStr">
        <x:is>
          <x:t xml:space="preserve">   - Reduza margem desejada ou revise impostos/comissao/taxas/perdas.</x:t>
        </x:is>
      </x:c>
    </x:row>
    <x:row r="23">
      <x:c r="A23" s="15" t="inlineStr">
        <x:is>
          <x:t xml:space="preserve"/>
        </x:is>
      </x:c>
    </x:row>
    <x:row r="24">
      <x:c r="A24" s="15" t="inlineStr">
        <x:is>
          <x:t xml:space="preserve">Observacao importante:</x:t>
        </x:is>
      </x:c>
    </x:row>
    <x:row r="25">
      <x:c r="A25" s="15" t="inlineStr">
        <x:is>
          <x:t xml:space="preserve">   Esta planilha calcula preco para atingir uma MARGEM DE CONTRIBUICAO desejada, considerando custos variaveis.</x:t>
        </x:is>
      </x:c>
    </x:row>
    <x:row r="26">
      <x:c r="A26" s="15" t="inlineStr">
        <x:is>
          <x:t xml:space="preserve">   Ela nao substitui analise de mercado/concorrencia; ela impede voce de vender achando que lucra quando nao lucra.</x:t>
        </x:is>
      </x:c>
    </x:row>
  </x:sheetData>
  <x:pageMargins left="0.7" right="0.7" top="0.75" bottom="0.75" header="0.3" footer="0.3"/>
</x:worksheet>
</file>